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190"/>
  </bookViews>
  <sheets>
    <sheet name="总数据" sheetId="1" r:id="rId1"/>
  </sheets>
  <definedNames>
    <definedName name="_xlnm._FilterDatabase" localSheetId="0" hidden="1">总数据!$1:$227</definedName>
  </definedNames>
  <calcPr calcId="144525"/>
</workbook>
</file>

<file path=xl/sharedStrings.xml><?xml version="1.0" encoding="utf-8"?>
<sst xmlns="http://schemas.openxmlformats.org/spreadsheetml/2006/main" count="251">
  <si>
    <t>product</t>
  </si>
  <si>
    <t>Size</t>
  </si>
  <si>
    <t>N.W(MT)</t>
  </si>
  <si>
    <t>G.W(MT)</t>
  </si>
  <si>
    <t>COIL NUMBER</t>
  </si>
  <si>
    <t>ZINC</t>
  </si>
  <si>
    <t>GRADE</t>
  </si>
  <si>
    <t>Galvanized steel</t>
  </si>
  <si>
    <t>3.000*1220*C</t>
  </si>
  <si>
    <t>JSK261170024-02WD</t>
  </si>
  <si>
    <t>Z70</t>
  </si>
  <si>
    <t>Ⅰ级品</t>
  </si>
  <si>
    <t>JSK261170024-03WD</t>
  </si>
  <si>
    <t>JSK261170024-04WD</t>
  </si>
  <si>
    <t>JSK261170024-05WD</t>
  </si>
  <si>
    <t>JSK261170025-02WD</t>
  </si>
  <si>
    <t>JSK261170025-03WD</t>
  </si>
  <si>
    <t>JSK261170025-04WD</t>
  </si>
  <si>
    <t>JSK261170025-05WD</t>
  </si>
  <si>
    <t>JSK261170026-02WD</t>
  </si>
  <si>
    <t>JSK261170026-03WD</t>
  </si>
  <si>
    <t>JSK261170026-04WD</t>
  </si>
  <si>
    <t>JSK261170026-05WD</t>
  </si>
  <si>
    <t>JSK261170027-02WD</t>
  </si>
  <si>
    <t>JSK261170027-03WD</t>
  </si>
  <si>
    <t>JSK261170027-04WD</t>
  </si>
  <si>
    <t>JSK261170027-05WD</t>
  </si>
  <si>
    <t>JSK261170028-02WD</t>
  </si>
  <si>
    <t>JSK261170028-03WD</t>
  </si>
  <si>
    <t>JSK261170028-04WD</t>
  </si>
  <si>
    <t>JSK261170028-05WD</t>
  </si>
  <si>
    <t>0.600*1220*C</t>
  </si>
  <si>
    <t>JSK261200013-03WD</t>
  </si>
  <si>
    <t>Z60</t>
  </si>
  <si>
    <t>JSK261200013-04WD</t>
  </si>
  <si>
    <t>JSK261200013-05WD</t>
  </si>
  <si>
    <t>JSK261200013-06WD</t>
  </si>
  <si>
    <t>JSK261200014-03WD</t>
  </si>
  <si>
    <t>JSK261200014-04WD</t>
  </si>
  <si>
    <t>JSK261200014-05WD</t>
  </si>
  <si>
    <t>JSK261200014-06WD</t>
  </si>
  <si>
    <t>JSK261200015-03WD</t>
  </si>
  <si>
    <t>JSK261200015-04WD</t>
  </si>
  <si>
    <t>JSK261200015-05WD</t>
  </si>
  <si>
    <t>JSK261200015-06WD</t>
  </si>
  <si>
    <t>JSK261200016-03WD</t>
  </si>
  <si>
    <t>JSK261200016-04WD</t>
  </si>
  <si>
    <t>JSK261200016-05WD</t>
  </si>
  <si>
    <t>JSK261200016-06WD</t>
  </si>
  <si>
    <t>JSK261200017-03WD</t>
  </si>
  <si>
    <t>JSK261200017-04WD</t>
  </si>
  <si>
    <t>JSK261200017-05WD</t>
  </si>
  <si>
    <t>JSK261200017-06WD</t>
  </si>
  <si>
    <t>2.500*1220*C</t>
  </si>
  <si>
    <t>JSK261170031-03WD</t>
  </si>
  <si>
    <t>Z80</t>
  </si>
  <si>
    <t>JSK261170032-03WD</t>
  </si>
  <si>
    <t>JSK261170032-04WD</t>
  </si>
  <si>
    <t>JSK261170032-05WD</t>
  </si>
  <si>
    <t>JSK261170032-06WD</t>
  </si>
  <si>
    <t>JSK261170033-03WD</t>
  </si>
  <si>
    <t>JSK261170033-04WD</t>
  </si>
  <si>
    <t>JSK261170033-05WD</t>
  </si>
  <si>
    <t>JSK261170033-06WD</t>
  </si>
  <si>
    <t>JSK261170034-03WD</t>
  </si>
  <si>
    <t>JSK261170034-04WD</t>
  </si>
  <si>
    <t>JSK261170034-05WD</t>
  </si>
  <si>
    <t>JSK261170034-06WD</t>
  </si>
  <si>
    <t>JSK261170035-03WD</t>
  </si>
  <si>
    <t>JSK261170035-04WD</t>
  </si>
  <si>
    <t>JSK261170035-05WD</t>
  </si>
  <si>
    <t>JSK261170035-06WD</t>
  </si>
  <si>
    <t>0.550*1220*C</t>
  </si>
  <si>
    <t>JSK261200008-03WD</t>
  </si>
  <si>
    <t>JSK261200008-04WD</t>
  </si>
  <si>
    <t>JSK261200008-05WD</t>
  </si>
  <si>
    <t>JSK261200008-06WD</t>
  </si>
  <si>
    <t>JSK261200009-03WD</t>
  </si>
  <si>
    <t>JSK261200009-04WD</t>
  </si>
  <si>
    <t>JSK261200009-05WD</t>
  </si>
  <si>
    <t>JSK261200009-06WD</t>
  </si>
  <si>
    <t>JSK261200010-03WD</t>
  </si>
  <si>
    <t>JSK261200010-04WD</t>
  </si>
  <si>
    <t>JSK261200010-05WD</t>
  </si>
  <si>
    <t>JSK261200010-06WD</t>
  </si>
  <si>
    <t>JSK261200011-03WD</t>
  </si>
  <si>
    <t>JSK261200011-04WD</t>
  </si>
  <si>
    <t>JSK261200011-05WD</t>
  </si>
  <si>
    <t>JSK261200011-06WD</t>
  </si>
  <si>
    <t>JSK261200012-03WD</t>
  </si>
  <si>
    <t>JSK261200012-04WD</t>
  </si>
  <si>
    <t>JSK261200012-05WD</t>
  </si>
  <si>
    <t>JSK261200012-06WD</t>
  </si>
  <si>
    <t>0.800*1220*C</t>
  </si>
  <si>
    <t>JSK261170042-03WD</t>
  </si>
  <si>
    <t>JSK261170042-04WD</t>
  </si>
  <si>
    <t>JSK261170042-05WD</t>
  </si>
  <si>
    <t>JSK261170043-03WD</t>
  </si>
  <si>
    <t>JSK261170043-04WD</t>
  </si>
  <si>
    <t>JSK261170043-05WD</t>
  </si>
  <si>
    <t>JSK261170043-06WD</t>
  </si>
  <si>
    <t>JSK261170044-03WD</t>
  </si>
  <si>
    <t>JSK261170044-04WD</t>
  </si>
  <si>
    <t>JSK261170044-05WD</t>
  </si>
  <si>
    <t>JSK261170044-06WD</t>
  </si>
  <si>
    <t>JSK261170045-03WD</t>
  </si>
  <si>
    <t>JSK261170045-04WD</t>
  </si>
  <si>
    <t>JSK261170045-05WD</t>
  </si>
  <si>
    <t>JSK261170045-06WD</t>
  </si>
  <si>
    <t>JSK261170046-03WD</t>
  </si>
  <si>
    <t>JSK261170046-04WD</t>
  </si>
  <si>
    <t>JSK261170046-05WD</t>
  </si>
  <si>
    <t>JSK261170046-06WD</t>
  </si>
  <si>
    <t>1.400*1220*C</t>
  </si>
  <si>
    <t>JSK261170047-03WD</t>
  </si>
  <si>
    <t>JSK261170047-04WD</t>
  </si>
  <si>
    <t>JSK261170047-05WD</t>
  </si>
  <si>
    <t>JSK261170047-06WD</t>
  </si>
  <si>
    <t>JSK261170048-03WD</t>
  </si>
  <si>
    <t>JSK261170048-04WD</t>
  </si>
  <si>
    <t>JSK261170048-05WD</t>
  </si>
  <si>
    <t>JSK261170048-06WD</t>
  </si>
  <si>
    <t>JSK261170055-03WD</t>
  </si>
  <si>
    <t>JSK261170055-04WD</t>
  </si>
  <si>
    <t>JSK261170055-05WD</t>
  </si>
  <si>
    <t>JSK261170055-06WD</t>
  </si>
  <si>
    <t>JSK261170063-03WD</t>
  </si>
  <si>
    <t>JSK261170063-04WD</t>
  </si>
  <si>
    <t>JSK261170063-05WD</t>
  </si>
  <si>
    <t>JSK261170063-06WD</t>
  </si>
  <si>
    <t>JSK261170064-03WD</t>
  </si>
  <si>
    <t>JSK261170064-04WD</t>
  </si>
  <si>
    <t>JSK261170064-05WD</t>
  </si>
  <si>
    <t>JSK261170064-06WD</t>
  </si>
  <si>
    <t>2.400*1220*C</t>
  </si>
  <si>
    <t>JSK261200018-03WD</t>
  </si>
  <si>
    <t>JSK261200018-04WD</t>
  </si>
  <si>
    <t>JSK261200018-05WD</t>
  </si>
  <si>
    <t>JSK261200018-06WD</t>
  </si>
  <si>
    <t>JSK261200019-03WD</t>
  </si>
  <si>
    <t>JSK261200019-04WD</t>
  </si>
  <si>
    <t>JSK261200019-05WD</t>
  </si>
  <si>
    <t>JSK261200019-06WD</t>
  </si>
  <si>
    <t>0.700*1220*C</t>
  </si>
  <si>
    <t>JSK261170036-03WD</t>
  </si>
  <si>
    <t>Z05</t>
  </si>
  <si>
    <t>JSK261170036-04WD</t>
  </si>
  <si>
    <t>JSK261170036-05WD</t>
  </si>
  <si>
    <t>JSK261170036-06WD</t>
  </si>
  <si>
    <t>JSK261170038-03WD</t>
  </si>
  <si>
    <t>JSK261170038-04WD</t>
  </si>
  <si>
    <t>JSK261170038-05WD</t>
  </si>
  <si>
    <t>JSK261170038-06WD</t>
  </si>
  <si>
    <t>JSK261170039-03WD</t>
  </si>
  <si>
    <t>JSK261170039-04WD</t>
  </si>
  <si>
    <t>JSK261170039-05WD</t>
  </si>
  <si>
    <t>JSK261170039-06WD</t>
  </si>
  <si>
    <t>JSK261170040-03WD</t>
  </si>
  <si>
    <t>JSK261170040-04WD</t>
  </si>
  <si>
    <t>JSK261170040-05WD</t>
  </si>
  <si>
    <t>JSK261170040-06WD</t>
  </si>
  <si>
    <t>JSK261170041-03WD</t>
  </si>
  <si>
    <t>JSK261170041-04WD</t>
  </si>
  <si>
    <t>JSK261170041-05WD</t>
  </si>
  <si>
    <t>JSK261170041-06WD</t>
  </si>
  <si>
    <t>JSK261170042-06WD</t>
  </si>
  <si>
    <t>1.500*1220*C</t>
  </si>
  <si>
    <t>JSK261170065-03WD</t>
  </si>
  <si>
    <t>JSK261170065-04WD</t>
  </si>
  <si>
    <t>JSK261170065-05WD</t>
  </si>
  <si>
    <t>JSK261170065-06WD</t>
  </si>
  <si>
    <t>JSK261170066-03WD</t>
  </si>
  <si>
    <t>JSK261170066-04WD</t>
  </si>
  <si>
    <t>JSK261170066-05WD</t>
  </si>
  <si>
    <t>JSK261170066-06WD</t>
  </si>
  <si>
    <t>JSK261170067-03WD</t>
  </si>
  <si>
    <t>JSK261170067-04WD</t>
  </si>
  <si>
    <t>JSK261170067-05WD</t>
  </si>
  <si>
    <t>JSK261170067-06WD</t>
  </si>
  <si>
    <t>JSK261170068-03WD</t>
  </si>
  <si>
    <t>JSK261170068-04WD</t>
  </si>
  <si>
    <t>JSK261170068-05WD</t>
  </si>
  <si>
    <t>JSK261170068-06WD</t>
  </si>
  <si>
    <t>JSK261170069-03WD</t>
  </si>
  <si>
    <t>JSK261170069-04WD</t>
  </si>
  <si>
    <t>JSK261170069-05WD</t>
  </si>
  <si>
    <t>JSK261170069-06WD</t>
  </si>
  <si>
    <t>2.000*1220*C</t>
  </si>
  <si>
    <t>JSK261170076-03WD</t>
  </si>
  <si>
    <t>JSK261170076-04WD</t>
  </si>
  <si>
    <t>JSK261170076-05WD</t>
  </si>
  <si>
    <t>JSK261170076-06WD</t>
  </si>
  <si>
    <t>JSK261170077-03WD</t>
  </si>
  <si>
    <t>JSK261170077-04WD</t>
  </si>
  <si>
    <t>JSK261170077-05WD</t>
  </si>
  <si>
    <t>JSK261170077-06WD</t>
  </si>
  <si>
    <t>JSK261170078-03WD</t>
  </si>
  <si>
    <t>JSK261170078-04WD</t>
  </si>
  <si>
    <t>JSK261170078-05WD</t>
  </si>
  <si>
    <t>JSK261170078-06WD</t>
  </si>
  <si>
    <t>JSK261170080-03WD</t>
  </si>
  <si>
    <t>JSK261170080-04WD</t>
  </si>
  <si>
    <t>JSK261170080-05WD</t>
  </si>
  <si>
    <t>JSK261170080-06WD</t>
  </si>
  <si>
    <t>JSK261180001-03WD</t>
  </si>
  <si>
    <t>JSK261180001-04WD</t>
  </si>
  <si>
    <t>JSK261180001-05WD</t>
  </si>
  <si>
    <t>JSK261180001-06WD</t>
  </si>
  <si>
    <t>1.800*1220*C</t>
  </si>
  <si>
    <t>JSK261170070-03WD</t>
  </si>
  <si>
    <t>JSK261170070-04WD</t>
  </si>
  <si>
    <t>JSK261170070-05WD</t>
  </si>
  <si>
    <t>JSK261170070-06WD</t>
  </si>
  <si>
    <t>JSK261170071-03WD</t>
  </si>
  <si>
    <t>JSK261170071-04WD</t>
  </si>
  <si>
    <t>JSK261170071-05WD</t>
  </si>
  <si>
    <t>JSK261170071-06WD</t>
  </si>
  <si>
    <t>JSK261170072-03WD</t>
  </si>
  <si>
    <t>JSK261170072-04WD</t>
  </si>
  <si>
    <t>JSK261170072-05WD</t>
  </si>
  <si>
    <t>JSK261170072-06WD</t>
  </si>
  <si>
    <t>JSK261170074-03WD</t>
  </si>
  <si>
    <t>JSK261170074-04WD</t>
  </si>
  <si>
    <t>JSK261170074-05WD</t>
  </si>
  <si>
    <t>JSK261170074-06WD</t>
  </si>
  <si>
    <t>JSK261170075-03WD</t>
  </si>
  <si>
    <t>JSK261170075-04WD</t>
  </si>
  <si>
    <t>JSK261170075-05WD</t>
  </si>
  <si>
    <t>JSK261170075-06WD</t>
  </si>
  <si>
    <t>0.350*1220*C</t>
  </si>
  <si>
    <t>SK262024501-00WD</t>
  </si>
  <si>
    <t>Z50</t>
  </si>
  <si>
    <t>SK262024502-00WD</t>
  </si>
  <si>
    <t>SK262024503-00WD</t>
  </si>
  <si>
    <t>SK262024504-00WD</t>
  </si>
  <si>
    <t>SK262024505-00WD</t>
  </si>
  <si>
    <t>SK262024506-00WD</t>
  </si>
  <si>
    <t>SK262024507-00WD</t>
  </si>
  <si>
    <t>SK262024508-00WD</t>
  </si>
  <si>
    <t>SK262024509-00WD</t>
  </si>
  <si>
    <t>SK262024510-00WD</t>
  </si>
  <si>
    <t>SK262024511-00WD</t>
  </si>
  <si>
    <t>SK262024512-00WD</t>
  </si>
  <si>
    <t>SK262024513-00WD</t>
  </si>
  <si>
    <t>SK262024514-00WD</t>
  </si>
  <si>
    <t>SK262034501-00WD</t>
  </si>
  <si>
    <t>SK262034502-00WD</t>
  </si>
  <si>
    <t>SK262034503-00WD</t>
  </si>
  <si>
    <t>SK262034504-00WD</t>
  </si>
  <si>
    <t>SK262034505-00WD</t>
  </si>
  <si>
    <t>SK262034506-00WD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</si>
</sst>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29" borderId="10" applyNumberFormat="0" applyAlignment="0" applyProtection="0">
      <alignment vertical="center"/>
    </xf>
    <xf numFmtId="0" fontId="20" fillId="29" borderId="5" applyNumberFormat="0" applyAlignment="0" applyProtection="0">
      <alignment vertical="center"/>
    </xf>
    <xf numFmtId="0" fontId="16" fillId="22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right" vertical="top"/>
    </xf>
    <xf numFmtId="0" fontId="1" fillId="2" borderId="2" xfId="0" applyFont="1" applyFill="1" applyBorder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27"/>
  <sheetViews>
    <sheetView tabSelected="1" workbookViewId="0">
      <pane ySplit="1" topLeftCell="A2" activePane="bottomLeft" state="frozen"/>
      <selection/>
      <selection pane="bottomLeft" activeCell="K204" sqref="K204"/>
    </sheetView>
  </sheetViews>
  <sheetFormatPr defaultColWidth="9" defaultRowHeight="13.5"/>
  <cols>
    <col min="1" max="1" width="15.25" style="1" customWidth="1"/>
    <col min="2" max="2" width="15.1333333333333" style="1" customWidth="1"/>
    <col min="3" max="3" width="9.38333333333333" style="1"/>
    <col min="4" max="4" width="12.6333333333333" style="2"/>
    <col min="5" max="5" width="20.1333333333333" style="1" customWidth="1"/>
    <col min="6" max="16347" width="9" style="1"/>
  </cols>
  <sheetData>
    <row r="1" s="1" customFormat="1" spans="1:7">
      <c r="A1" s="3" t="s">
        <v>0</v>
      </c>
      <c r="B1" s="3" t="s">
        <v>1</v>
      </c>
      <c r="C1" s="3" t="s">
        <v>2</v>
      </c>
      <c r="D1" s="2" t="s">
        <v>3</v>
      </c>
      <c r="E1" s="3" t="s">
        <v>4</v>
      </c>
      <c r="F1" s="3" t="s">
        <v>5</v>
      </c>
      <c r="G1" s="3" t="s">
        <v>6</v>
      </c>
    </row>
    <row r="2" s="1" customFormat="1" ht="18" spans="1:7">
      <c r="A2" s="4" t="s">
        <v>7</v>
      </c>
      <c r="B2" s="4" t="s">
        <v>8</v>
      </c>
      <c r="C2" s="5">
        <v>5.16</v>
      </c>
      <c r="D2" s="6">
        <v>5.2</v>
      </c>
      <c r="E2" s="4" t="s">
        <v>9</v>
      </c>
      <c r="F2" s="4" t="s">
        <v>10</v>
      </c>
      <c r="G2" s="4" t="s">
        <v>11</v>
      </c>
    </row>
    <row r="3" s="1" customFormat="1" ht="18" spans="1:7">
      <c r="A3" s="4" t="s">
        <v>7</v>
      </c>
      <c r="B3" s="7" t="s">
        <v>8</v>
      </c>
      <c r="C3" s="8">
        <v>5.18</v>
      </c>
      <c r="D3" s="9">
        <v>5.22</v>
      </c>
      <c r="E3" s="7" t="s">
        <v>12</v>
      </c>
      <c r="F3" s="4" t="s">
        <v>10</v>
      </c>
      <c r="G3" s="7" t="s">
        <v>11</v>
      </c>
    </row>
    <row r="4" s="1" customFormat="1" ht="18" spans="1:7">
      <c r="A4" s="4" t="s">
        <v>7</v>
      </c>
      <c r="B4" s="7" t="s">
        <v>8</v>
      </c>
      <c r="C4" s="8">
        <v>5.2</v>
      </c>
      <c r="D4" s="9">
        <v>5.24</v>
      </c>
      <c r="E4" s="7" t="s">
        <v>13</v>
      </c>
      <c r="F4" s="4" t="s">
        <v>10</v>
      </c>
      <c r="G4" s="7" t="s">
        <v>11</v>
      </c>
    </row>
    <row r="5" s="1" customFormat="1" ht="18" spans="1:7">
      <c r="A5" s="4" t="s">
        <v>7</v>
      </c>
      <c r="B5" s="7" t="s">
        <v>8</v>
      </c>
      <c r="C5" s="8">
        <v>5.19</v>
      </c>
      <c r="D5" s="9">
        <v>5.23</v>
      </c>
      <c r="E5" s="7" t="s">
        <v>14</v>
      </c>
      <c r="F5" s="4" t="s">
        <v>10</v>
      </c>
      <c r="G5" s="7" t="s">
        <v>11</v>
      </c>
    </row>
    <row r="6" s="1" customFormat="1" ht="18" spans="1:7">
      <c r="A6" s="4" t="s">
        <v>7</v>
      </c>
      <c r="B6" s="7" t="s">
        <v>8</v>
      </c>
      <c r="C6" s="8">
        <v>5.26</v>
      </c>
      <c r="D6" s="9">
        <v>5.3</v>
      </c>
      <c r="E6" s="7" t="s">
        <v>15</v>
      </c>
      <c r="F6" s="4" t="s">
        <v>10</v>
      </c>
      <c r="G6" s="7" t="s">
        <v>11</v>
      </c>
    </row>
    <row r="7" s="1" customFormat="1" ht="18" spans="1:7">
      <c r="A7" s="4" t="s">
        <v>7</v>
      </c>
      <c r="B7" s="7" t="s">
        <v>8</v>
      </c>
      <c r="C7" s="8">
        <v>5.18</v>
      </c>
      <c r="D7" s="9">
        <v>5.22</v>
      </c>
      <c r="E7" s="7" t="s">
        <v>16</v>
      </c>
      <c r="F7" s="4" t="s">
        <v>10</v>
      </c>
      <c r="G7" s="7" t="s">
        <v>11</v>
      </c>
    </row>
    <row r="8" s="1" customFormat="1" ht="18" spans="1:7">
      <c r="A8" s="4" t="s">
        <v>7</v>
      </c>
      <c r="B8" s="7" t="s">
        <v>8</v>
      </c>
      <c r="C8" s="8">
        <v>5.22</v>
      </c>
      <c r="D8" s="9">
        <v>5.26</v>
      </c>
      <c r="E8" s="7" t="s">
        <v>17</v>
      </c>
      <c r="F8" s="4" t="s">
        <v>10</v>
      </c>
      <c r="G8" s="7" t="s">
        <v>11</v>
      </c>
    </row>
    <row r="9" s="1" customFormat="1" ht="18" spans="1:7">
      <c r="A9" s="4" t="s">
        <v>7</v>
      </c>
      <c r="B9" s="7" t="s">
        <v>8</v>
      </c>
      <c r="C9" s="8">
        <v>5.08</v>
      </c>
      <c r="D9" s="9">
        <v>5.12</v>
      </c>
      <c r="E9" s="7" t="s">
        <v>18</v>
      </c>
      <c r="F9" s="4" t="s">
        <v>10</v>
      </c>
      <c r="G9" s="7" t="s">
        <v>11</v>
      </c>
    </row>
    <row r="10" s="1" customFormat="1" ht="18" spans="1:7">
      <c r="A10" s="4" t="s">
        <v>7</v>
      </c>
      <c r="B10" s="7" t="s">
        <v>8</v>
      </c>
      <c r="C10" s="8">
        <v>5.17</v>
      </c>
      <c r="D10" s="9">
        <v>5.21</v>
      </c>
      <c r="E10" s="7" t="s">
        <v>19</v>
      </c>
      <c r="F10" s="4" t="s">
        <v>10</v>
      </c>
      <c r="G10" s="7" t="s">
        <v>11</v>
      </c>
    </row>
    <row r="11" s="1" customFormat="1" ht="18" spans="1:7">
      <c r="A11" s="4" t="s">
        <v>7</v>
      </c>
      <c r="B11" s="7" t="s">
        <v>8</v>
      </c>
      <c r="C11" s="8">
        <v>5.23</v>
      </c>
      <c r="D11" s="9">
        <v>5.27</v>
      </c>
      <c r="E11" s="7" t="s">
        <v>20</v>
      </c>
      <c r="F11" s="4" t="s">
        <v>10</v>
      </c>
      <c r="G11" s="7" t="s">
        <v>11</v>
      </c>
    </row>
    <row r="12" s="1" customFormat="1" ht="18" spans="1:7">
      <c r="A12" s="4" t="s">
        <v>7</v>
      </c>
      <c r="B12" s="7" t="s">
        <v>8</v>
      </c>
      <c r="C12" s="8">
        <v>5.28</v>
      </c>
      <c r="D12" s="9">
        <v>5.32</v>
      </c>
      <c r="E12" s="7" t="s">
        <v>21</v>
      </c>
      <c r="F12" s="4" t="s">
        <v>10</v>
      </c>
      <c r="G12" s="7" t="s">
        <v>11</v>
      </c>
    </row>
    <row r="13" s="1" customFormat="1" ht="18" spans="1:7">
      <c r="A13" s="4" t="s">
        <v>7</v>
      </c>
      <c r="B13" s="7" t="s">
        <v>8</v>
      </c>
      <c r="C13" s="8">
        <v>5.13</v>
      </c>
      <c r="D13" s="9">
        <v>5.17</v>
      </c>
      <c r="E13" s="7" t="s">
        <v>22</v>
      </c>
      <c r="F13" s="4" t="s">
        <v>10</v>
      </c>
      <c r="G13" s="7" t="s">
        <v>11</v>
      </c>
    </row>
    <row r="14" s="1" customFormat="1" ht="18" spans="1:7">
      <c r="A14" s="4" t="s">
        <v>7</v>
      </c>
      <c r="B14" s="7" t="s">
        <v>8</v>
      </c>
      <c r="C14" s="8">
        <v>5.22</v>
      </c>
      <c r="D14" s="9">
        <v>5.26</v>
      </c>
      <c r="E14" s="7" t="s">
        <v>23</v>
      </c>
      <c r="F14" s="4" t="s">
        <v>10</v>
      </c>
      <c r="G14" s="7" t="s">
        <v>11</v>
      </c>
    </row>
    <row r="15" s="1" customFormat="1" ht="18" spans="1:7">
      <c r="A15" s="4" t="s">
        <v>7</v>
      </c>
      <c r="B15" s="7" t="s">
        <v>8</v>
      </c>
      <c r="C15" s="8">
        <v>5.2</v>
      </c>
      <c r="D15" s="9">
        <v>5.24</v>
      </c>
      <c r="E15" s="7" t="s">
        <v>24</v>
      </c>
      <c r="F15" s="4" t="s">
        <v>10</v>
      </c>
      <c r="G15" s="7" t="s">
        <v>11</v>
      </c>
    </row>
    <row r="16" s="1" customFormat="1" ht="18" spans="1:7">
      <c r="A16" s="4" t="s">
        <v>7</v>
      </c>
      <c r="B16" s="7" t="s">
        <v>8</v>
      </c>
      <c r="C16" s="8">
        <v>5.2</v>
      </c>
      <c r="D16" s="9">
        <v>5.24</v>
      </c>
      <c r="E16" s="7" t="s">
        <v>25</v>
      </c>
      <c r="F16" s="4" t="s">
        <v>10</v>
      </c>
      <c r="G16" s="7" t="s">
        <v>11</v>
      </c>
    </row>
    <row r="17" s="1" customFormat="1" ht="18" spans="1:7">
      <c r="A17" s="4" t="s">
        <v>7</v>
      </c>
      <c r="B17" s="7" t="s">
        <v>8</v>
      </c>
      <c r="C17" s="8">
        <v>5.12</v>
      </c>
      <c r="D17" s="9">
        <v>5.16</v>
      </c>
      <c r="E17" s="7" t="s">
        <v>26</v>
      </c>
      <c r="F17" s="4" t="s">
        <v>10</v>
      </c>
      <c r="G17" s="7" t="s">
        <v>11</v>
      </c>
    </row>
    <row r="18" s="1" customFormat="1" ht="18" spans="1:7">
      <c r="A18" s="4" t="s">
        <v>7</v>
      </c>
      <c r="B18" s="7" t="s">
        <v>8</v>
      </c>
      <c r="C18" s="8">
        <v>5.33</v>
      </c>
      <c r="D18" s="9">
        <v>5.37</v>
      </c>
      <c r="E18" s="7" t="s">
        <v>27</v>
      </c>
      <c r="F18" s="4" t="s">
        <v>10</v>
      </c>
      <c r="G18" s="7" t="s">
        <v>11</v>
      </c>
    </row>
    <row r="19" s="1" customFormat="1" ht="18" spans="1:7">
      <c r="A19" s="4" t="s">
        <v>7</v>
      </c>
      <c r="B19" s="7" t="s">
        <v>8</v>
      </c>
      <c r="C19" s="8">
        <v>5.25</v>
      </c>
      <c r="D19" s="9">
        <v>5.29</v>
      </c>
      <c r="E19" s="7" t="s">
        <v>28</v>
      </c>
      <c r="F19" s="4" t="s">
        <v>10</v>
      </c>
      <c r="G19" s="7" t="s">
        <v>11</v>
      </c>
    </row>
    <row r="20" s="1" customFormat="1" ht="18" spans="1:7">
      <c r="A20" s="4" t="s">
        <v>7</v>
      </c>
      <c r="B20" s="7" t="s">
        <v>8</v>
      </c>
      <c r="C20" s="8">
        <v>5.19</v>
      </c>
      <c r="D20" s="9">
        <v>5.23</v>
      </c>
      <c r="E20" s="7" t="s">
        <v>29</v>
      </c>
      <c r="F20" s="4" t="s">
        <v>10</v>
      </c>
      <c r="G20" s="7" t="s">
        <v>11</v>
      </c>
    </row>
    <row r="21" s="1" customFormat="1" ht="18" spans="1:7">
      <c r="A21" s="4" t="s">
        <v>7</v>
      </c>
      <c r="B21" s="7" t="s">
        <v>8</v>
      </c>
      <c r="C21" s="8">
        <v>4.9</v>
      </c>
      <c r="D21" s="9">
        <v>4.94</v>
      </c>
      <c r="E21" s="7" t="s">
        <v>30</v>
      </c>
      <c r="F21" s="4" t="s">
        <v>10</v>
      </c>
      <c r="G21" s="7" t="s">
        <v>11</v>
      </c>
    </row>
    <row r="22" s="1" customFormat="1" ht="18" spans="1:9">
      <c r="A22" s="4" t="s">
        <v>7</v>
      </c>
      <c r="B22" s="4" t="s">
        <v>31</v>
      </c>
      <c r="C22" s="5">
        <v>5.28</v>
      </c>
      <c r="D22" s="6">
        <v>5.32</v>
      </c>
      <c r="E22" s="4" t="s">
        <v>32</v>
      </c>
      <c r="F22" s="4" t="s">
        <v>33</v>
      </c>
      <c r="G22" s="4" t="s">
        <v>11</v>
      </c>
      <c r="H22" s="3"/>
      <c r="I22" s="3"/>
    </row>
    <row r="23" s="1" customFormat="1" ht="18" spans="1:7">
      <c r="A23" s="4" t="s">
        <v>7</v>
      </c>
      <c r="B23" s="7" t="s">
        <v>31</v>
      </c>
      <c r="C23" s="8">
        <v>5.19</v>
      </c>
      <c r="D23" s="6">
        <v>5.23</v>
      </c>
      <c r="E23" s="7" t="s">
        <v>34</v>
      </c>
      <c r="F23" s="4" t="s">
        <v>33</v>
      </c>
      <c r="G23" s="7" t="s">
        <v>11</v>
      </c>
    </row>
    <row r="24" s="1" customFormat="1" ht="18" spans="1:7">
      <c r="A24" s="4" t="s">
        <v>7</v>
      </c>
      <c r="B24" s="7" t="s">
        <v>31</v>
      </c>
      <c r="C24" s="8">
        <v>5.21</v>
      </c>
      <c r="D24" s="6">
        <v>5.25</v>
      </c>
      <c r="E24" s="7" t="s">
        <v>35</v>
      </c>
      <c r="F24" s="4" t="s">
        <v>33</v>
      </c>
      <c r="G24" s="7" t="s">
        <v>11</v>
      </c>
    </row>
    <row r="25" s="1" customFormat="1" ht="18" spans="1:7">
      <c r="A25" s="4" t="s">
        <v>7</v>
      </c>
      <c r="B25" s="7" t="s">
        <v>31</v>
      </c>
      <c r="C25" s="8">
        <v>5.08</v>
      </c>
      <c r="D25" s="6">
        <v>5.12</v>
      </c>
      <c r="E25" s="7" t="s">
        <v>36</v>
      </c>
      <c r="F25" s="4" t="s">
        <v>33</v>
      </c>
      <c r="G25" s="7" t="s">
        <v>11</v>
      </c>
    </row>
    <row r="26" s="1" customFormat="1" ht="18" spans="1:7">
      <c r="A26" s="4" t="s">
        <v>7</v>
      </c>
      <c r="B26" s="7" t="s">
        <v>31</v>
      </c>
      <c r="C26" s="8">
        <v>5.22</v>
      </c>
      <c r="D26" s="6">
        <v>5.26</v>
      </c>
      <c r="E26" s="7" t="s">
        <v>37</v>
      </c>
      <c r="F26" s="4" t="s">
        <v>33</v>
      </c>
      <c r="G26" s="7" t="s">
        <v>11</v>
      </c>
    </row>
    <row r="27" s="1" customFormat="1" ht="18" spans="1:7">
      <c r="A27" s="4" t="s">
        <v>7</v>
      </c>
      <c r="B27" s="7" t="s">
        <v>31</v>
      </c>
      <c r="C27" s="8">
        <v>5.3</v>
      </c>
      <c r="D27" s="6">
        <v>5.34</v>
      </c>
      <c r="E27" s="7" t="s">
        <v>38</v>
      </c>
      <c r="F27" s="4" t="s">
        <v>33</v>
      </c>
      <c r="G27" s="7" t="s">
        <v>11</v>
      </c>
    </row>
    <row r="28" s="1" customFormat="1" ht="18" spans="1:7">
      <c r="A28" s="4" t="s">
        <v>7</v>
      </c>
      <c r="B28" s="7" t="s">
        <v>31</v>
      </c>
      <c r="C28" s="8">
        <v>5.2</v>
      </c>
      <c r="D28" s="6">
        <v>5.24</v>
      </c>
      <c r="E28" s="7" t="s">
        <v>39</v>
      </c>
      <c r="F28" s="4" t="s">
        <v>33</v>
      </c>
      <c r="G28" s="7" t="s">
        <v>11</v>
      </c>
    </row>
    <row r="29" s="1" customFormat="1" ht="18" spans="1:7">
      <c r="A29" s="4" t="s">
        <v>7</v>
      </c>
      <c r="B29" s="7" t="s">
        <v>31</v>
      </c>
      <c r="C29" s="8">
        <v>5.03</v>
      </c>
      <c r="D29" s="6">
        <v>5.07</v>
      </c>
      <c r="E29" s="7" t="s">
        <v>40</v>
      </c>
      <c r="F29" s="4" t="s">
        <v>33</v>
      </c>
      <c r="G29" s="7" t="s">
        <v>11</v>
      </c>
    </row>
    <row r="30" s="1" customFormat="1" ht="18" spans="1:7">
      <c r="A30" s="4" t="s">
        <v>7</v>
      </c>
      <c r="B30" s="7" t="s">
        <v>31</v>
      </c>
      <c r="C30" s="8">
        <v>5.27</v>
      </c>
      <c r="D30" s="6">
        <v>5.31</v>
      </c>
      <c r="E30" s="7" t="s">
        <v>41</v>
      </c>
      <c r="F30" s="4" t="s">
        <v>33</v>
      </c>
      <c r="G30" s="7" t="s">
        <v>11</v>
      </c>
    </row>
    <row r="31" s="1" customFormat="1" ht="18" spans="1:7">
      <c r="A31" s="4" t="s">
        <v>7</v>
      </c>
      <c r="B31" s="7" t="s">
        <v>31</v>
      </c>
      <c r="C31" s="8">
        <v>5.41</v>
      </c>
      <c r="D31" s="6">
        <v>5.45</v>
      </c>
      <c r="E31" s="7" t="s">
        <v>42</v>
      </c>
      <c r="F31" s="4" t="s">
        <v>33</v>
      </c>
      <c r="G31" s="7" t="s">
        <v>11</v>
      </c>
    </row>
    <row r="32" s="1" customFormat="1" ht="18" spans="1:7">
      <c r="A32" s="4" t="s">
        <v>7</v>
      </c>
      <c r="B32" s="7" t="s">
        <v>31</v>
      </c>
      <c r="C32" s="8">
        <v>5.13</v>
      </c>
      <c r="D32" s="6">
        <v>5.18</v>
      </c>
      <c r="E32" s="7" t="s">
        <v>43</v>
      </c>
      <c r="F32" s="4" t="s">
        <v>33</v>
      </c>
      <c r="G32" s="7" t="s">
        <v>11</v>
      </c>
    </row>
    <row r="33" s="1" customFormat="1" ht="18" spans="1:7">
      <c r="A33" s="4" t="s">
        <v>7</v>
      </c>
      <c r="B33" s="7" t="s">
        <v>31</v>
      </c>
      <c r="C33" s="8">
        <v>4.96</v>
      </c>
      <c r="D33" s="6">
        <v>5</v>
      </c>
      <c r="E33" s="7" t="s">
        <v>44</v>
      </c>
      <c r="F33" s="4" t="s">
        <v>33</v>
      </c>
      <c r="G33" s="7" t="s">
        <v>11</v>
      </c>
    </row>
    <row r="34" s="1" customFormat="1" ht="18" spans="1:7">
      <c r="A34" s="4" t="s">
        <v>7</v>
      </c>
      <c r="B34" s="7" t="s">
        <v>31</v>
      </c>
      <c r="C34" s="8">
        <v>5.28</v>
      </c>
      <c r="D34" s="6">
        <v>5.32</v>
      </c>
      <c r="E34" s="7" t="s">
        <v>45</v>
      </c>
      <c r="F34" s="4" t="s">
        <v>33</v>
      </c>
      <c r="G34" s="7" t="s">
        <v>11</v>
      </c>
    </row>
    <row r="35" s="1" customFormat="1" ht="18" spans="1:7">
      <c r="A35" s="4" t="s">
        <v>7</v>
      </c>
      <c r="B35" s="7" t="s">
        <v>31</v>
      </c>
      <c r="C35" s="8">
        <v>5.22</v>
      </c>
      <c r="D35" s="6">
        <v>5.26</v>
      </c>
      <c r="E35" s="7" t="s">
        <v>46</v>
      </c>
      <c r="F35" s="4" t="s">
        <v>33</v>
      </c>
      <c r="G35" s="7" t="s">
        <v>11</v>
      </c>
    </row>
    <row r="36" s="1" customFormat="1" ht="18" spans="1:7">
      <c r="A36" s="4" t="s">
        <v>7</v>
      </c>
      <c r="B36" s="7" t="s">
        <v>31</v>
      </c>
      <c r="C36" s="8">
        <v>5.22</v>
      </c>
      <c r="D36" s="6">
        <v>5.26</v>
      </c>
      <c r="E36" s="7" t="s">
        <v>47</v>
      </c>
      <c r="F36" s="4" t="s">
        <v>33</v>
      </c>
      <c r="G36" s="7" t="s">
        <v>11</v>
      </c>
    </row>
    <row r="37" s="1" customFormat="1" ht="18" spans="1:7">
      <c r="A37" s="4" t="s">
        <v>7</v>
      </c>
      <c r="B37" s="7" t="s">
        <v>31</v>
      </c>
      <c r="C37" s="8">
        <v>5.2</v>
      </c>
      <c r="D37" s="6">
        <v>5.24</v>
      </c>
      <c r="E37" s="7" t="s">
        <v>48</v>
      </c>
      <c r="F37" s="4" t="s">
        <v>33</v>
      </c>
      <c r="G37" s="7" t="s">
        <v>11</v>
      </c>
    </row>
    <row r="38" s="1" customFormat="1" ht="18" spans="1:7">
      <c r="A38" s="4" t="s">
        <v>7</v>
      </c>
      <c r="B38" s="7" t="s">
        <v>31</v>
      </c>
      <c r="C38" s="8">
        <v>5.22</v>
      </c>
      <c r="D38" s="6">
        <v>5.26</v>
      </c>
      <c r="E38" s="7" t="s">
        <v>49</v>
      </c>
      <c r="F38" s="4" t="s">
        <v>33</v>
      </c>
      <c r="G38" s="7" t="s">
        <v>11</v>
      </c>
    </row>
    <row r="39" s="1" customFormat="1" ht="18" spans="1:7">
      <c r="A39" s="4" t="s">
        <v>7</v>
      </c>
      <c r="B39" s="7" t="s">
        <v>31</v>
      </c>
      <c r="C39" s="8">
        <v>5.18</v>
      </c>
      <c r="D39" s="6">
        <v>5.22</v>
      </c>
      <c r="E39" s="7" t="s">
        <v>50</v>
      </c>
      <c r="F39" s="4" t="s">
        <v>33</v>
      </c>
      <c r="G39" s="7" t="s">
        <v>11</v>
      </c>
    </row>
    <row r="40" s="1" customFormat="1" ht="18" spans="1:7">
      <c r="A40" s="4" t="s">
        <v>7</v>
      </c>
      <c r="B40" s="7" t="s">
        <v>31</v>
      </c>
      <c r="C40" s="8">
        <v>5.18</v>
      </c>
      <c r="D40" s="6">
        <v>5.22</v>
      </c>
      <c r="E40" s="7" t="s">
        <v>51</v>
      </c>
      <c r="F40" s="4" t="s">
        <v>33</v>
      </c>
      <c r="G40" s="7" t="s">
        <v>11</v>
      </c>
    </row>
    <row r="41" s="1" customFormat="1" ht="18" spans="1:7">
      <c r="A41" s="4" t="s">
        <v>7</v>
      </c>
      <c r="B41" s="7" t="s">
        <v>31</v>
      </c>
      <c r="C41" s="8">
        <v>5.05</v>
      </c>
      <c r="D41" s="6">
        <v>5.09</v>
      </c>
      <c r="E41" s="7" t="s">
        <v>52</v>
      </c>
      <c r="F41" s="7" t="s">
        <v>33</v>
      </c>
      <c r="G41" s="7" t="s">
        <v>11</v>
      </c>
    </row>
    <row r="42" s="1" customFormat="1" ht="18" spans="1:16374">
      <c r="A42" s="4" t="s">
        <v>7</v>
      </c>
      <c r="B42" s="4" t="s">
        <v>53</v>
      </c>
      <c r="C42" s="5">
        <v>4.97</v>
      </c>
      <c r="D42" s="6">
        <v>5.01</v>
      </c>
      <c r="E42" s="4" t="s">
        <v>54</v>
      </c>
      <c r="F42" s="7" t="s">
        <v>55</v>
      </c>
      <c r="G42" s="4" t="s">
        <v>11</v>
      </c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1" customFormat="1" ht="18" spans="1:16374">
      <c r="A43" s="4" t="s">
        <v>7</v>
      </c>
      <c r="B43" s="7" t="s">
        <v>53</v>
      </c>
      <c r="C43" s="8">
        <v>5.16</v>
      </c>
      <c r="D43" s="9">
        <v>5.2</v>
      </c>
      <c r="E43" s="7" t="s">
        <v>56</v>
      </c>
      <c r="F43" s="7" t="s">
        <v>55</v>
      </c>
      <c r="G43" s="7" t="s">
        <v>11</v>
      </c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1" customFormat="1" ht="18" spans="1:16374">
      <c r="A44" s="4" t="s">
        <v>7</v>
      </c>
      <c r="B44" s="7" t="s">
        <v>53</v>
      </c>
      <c r="C44" s="8">
        <v>5.14</v>
      </c>
      <c r="D44" s="9">
        <v>5.18</v>
      </c>
      <c r="E44" s="7" t="s">
        <v>57</v>
      </c>
      <c r="F44" s="7" t="s">
        <v>55</v>
      </c>
      <c r="G44" s="7" t="s">
        <v>11</v>
      </c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1" customFormat="1" ht="18" spans="1:16374">
      <c r="A45" s="4" t="s">
        <v>7</v>
      </c>
      <c r="B45" s="7" t="s">
        <v>53</v>
      </c>
      <c r="C45" s="8">
        <v>5.18</v>
      </c>
      <c r="D45" s="9">
        <v>5.22</v>
      </c>
      <c r="E45" s="7" t="s">
        <v>58</v>
      </c>
      <c r="F45" s="7" t="s">
        <v>55</v>
      </c>
      <c r="G45" s="7" t="s">
        <v>11</v>
      </c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1" customFormat="1" ht="18" spans="1:16374">
      <c r="A46" s="4" t="s">
        <v>7</v>
      </c>
      <c r="B46" s="7" t="s">
        <v>53</v>
      </c>
      <c r="C46" s="8">
        <v>4.9</v>
      </c>
      <c r="D46" s="9">
        <v>4.94</v>
      </c>
      <c r="E46" s="7" t="s">
        <v>59</v>
      </c>
      <c r="F46" s="7" t="s">
        <v>55</v>
      </c>
      <c r="G46" s="7" t="s">
        <v>11</v>
      </c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1" customFormat="1" ht="18" spans="1:16374">
      <c r="A47" s="4" t="s">
        <v>7</v>
      </c>
      <c r="B47" s="7" t="s">
        <v>53</v>
      </c>
      <c r="C47" s="8">
        <v>5.1</v>
      </c>
      <c r="D47" s="9">
        <v>5.14</v>
      </c>
      <c r="E47" s="7" t="s">
        <v>60</v>
      </c>
      <c r="F47" s="7" t="s">
        <v>55</v>
      </c>
      <c r="G47" s="7" t="s">
        <v>11</v>
      </c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1" customFormat="1" ht="18" spans="1:16374">
      <c r="A48" s="4" t="s">
        <v>7</v>
      </c>
      <c r="B48" s="7" t="s">
        <v>53</v>
      </c>
      <c r="C48" s="8">
        <v>5.14</v>
      </c>
      <c r="D48" s="9">
        <v>5.18</v>
      </c>
      <c r="E48" s="7" t="s">
        <v>61</v>
      </c>
      <c r="F48" s="7" t="s">
        <v>55</v>
      </c>
      <c r="G48" s="7" t="s">
        <v>11</v>
      </c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1" customFormat="1" ht="18" spans="1:16374">
      <c r="A49" s="4" t="s">
        <v>7</v>
      </c>
      <c r="B49" s="7" t="s">
        <v>53</v>
      </c>
      <c r="C49" s="8">
        <v>5.33</v>
      </c>
      <c r="D49" s="9">
        <v>5.37</v>
      </c>
      <c r="E49" s="7" t="s">
        <v>62</v>
      </c>
      <c r="F49" s="7" t="s">
        <v>55</v>
      </c>
      <c r="G49" s="7" t="s">
        <v>11</v>
      </c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1" customFormat="1" ht="18" spans="1:16374">
      <c r="A50" s="4" t="s">
        <v>7</v>
      </c>
      <c r="B50" s="7" t="s">
        <v>53</v>
      </c>
      <c r="C50" s="8">
        <v>4.84</v>
      </c>
      <c r="D50" s="9">
        <v>4.88</v>
      </c>
      <c r="E50" s="7" t="s">
        <v>63</v>
      </c>
      <c r="F50" s="7" t="s">
        <v>55</v>
      </c>
      <c r="G50" s="7" t="s">
        <v>11</v>
      </c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1" customFormat="1" ht="18" spans="1:16374">
      <c r="A51" s="4" t="s">
        <v>7</v>
      </c>
      <c r="B51" s="7" t="s">
        <v>53</v>
      </c>
      <c r="C51" s="8">
        <v>5.22</v>
      </c>
      <c r="D51" s="9">
        <v>5.26</v>
      </c>
      <c r="E51" s="7" t="s">
        <v>64</v>
      </c>
      <c r="F51" s="7" t="s">
        <v>55</v>
      </c>
      <c r="G51" s="7" t="s">
        <v>11</v>
      </c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1" customFormat="1" ht="18" spans="1:16374">
      <c r="A52" s="4" t="s">
        <v>7</v>
      </c>
      <c r="B52" s="7" t="s">
        <v>53</v>
      </c>
      <c r="C52" s="8">
        <v>5.01</v>
      </c>
      <c r="D52" s="9">
        <v>5.05</v>
      </c>
      <c r="E52" s="7" t="s">
        <v>65</v>
      </c>
      <c r="F52" s="7" t="s">
        <v>55</v>
      </c>
      <c r="G52" s="7" t="s">
        <v>11</v>
      </c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1" customFormat="1" ht="18" spans="1:16374">
      <c r="A53" s="4" t="s">
        <v>7</v>
      </c>
      <c r="B53" s="7" t="s">
        <v>53</v>
      </c>
      <c r="C53" s="8">
        <v>5.24</v>
      </c>
      <c r="D53" s="9">
        <v>5.28</v>
      </c>
      <c r="E53" s="7" t="s">
        <v>66</v>
      </c>
      <c r="F53" s="7" t="s">
        <v>55</v>
      </c>
      <c r="G53" s="7" t="s">
        <v>11</v>
      </c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1" customFormat="1" ht="18" spans="1:16374">
      <c r="A54" s="4" t="s">
        <v>7</v>
      </c>
      <c r="B54" s="7" t="s">
        <v>53</v>
      </c>
      <c r="C54" s="8">
        <v>4.6</v>
      </c>
      <c r="D54" s="9">
        <v>4.64</v>
      </c>
      <c r="E54" s="7" t="s">
        <v>67</v>
      </c>
      <c r="F54" s="7" t="s">
        <v>55</v>
      </c>
      <c r="G54" s="7" t="s">
        <v>11</v>
      </c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1" customFormat="1" ht="18" spans="1:16374">
      <c r="A55" s="4" t="s">
        <v>7</v>
      </c>
      <c r="B55" s="7" t="s">
        <v>53</v>
      </c>
      <c r="C55" s="8">
        <v>4.93</v>
      </c>
      <c r="D55" s="9">
        <v>4.97</v>
      </c>
      <c r="E55" s="7" t="s">
        <v>68</v>
      </c>
      <c r="F55" s="7" t="s">
        <v>55</v>
      </c>
      <c r="G55" s="7" t="s">
        <v>11</v>
      </c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1" customFormat="1" ht="18" spans="1:16374">
      <c r="A56" s="4" t="s">
        <v>7</v>
      </c>
      <c r="B56" s="7" t="s">
        <v>53</v>
      </c>
      <c r="C56" s="8">
        <v>4.78</v>
      </c>
      <c r="D56" s="9">
        <v>4.82</v>
      </c>
      <c r="E56" s="7" t="s">
        <v>69</v>
      </c>
      <c r="F56" s="7" t="s">
        <v>55</v>
      </c>
      <c r="G56" s="7" t="s">
        <v>11</v>
      </c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1" customFormat="1" ht="18" spans="1:16374">
      <c r="A57" s="4" t="s">
        <v>7</v>
      </c>
      <c r="B57" s="7" t="s">
        <v>53</v>
      </c>
      <c r="C57" s="8">
        <v>4.68</v>
      </c>
      <c r="D57" s="9">
        <v>4.72</v>
      </c>
      <c r="E57" s="7" t="s">
        <v>70</v>
      </c>
      <c r="F57" s="7" t="s">
        <v>55</v>
      </c>
      <c r="G57" s="7" t="s">
        <v>11</v>
      </c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1" customFormat="1" ht="18" spans="1:16374">
      <c r="A58" s="4" t="s">
        <v>7</v>
      </c>
      <c r="B58" s="7" t="s">
        <v>53</v>
      </c>
      <c r="C58" s="8">
        <v>4.71</v>
      </c>
      <c r="D58" s="9">
        <v>4.75</v>
      </c>
      <c r="E58" s="7" t="s">
        <v>71</v>
      </c>
      <c r="F58" s="7" t="s">
        <v>55</v>
      </c>
      <c r="G58" s="7" t="s">
        <v>11</v>
      </c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1" customFormat="1" ht="18" spans="1:16374">
      <c r="A59" s="4" t="s">
        <v>7</v>
      </c>
      <c r="B59" s="4" t="s">
        <v>72</v>
      </c>
      <c r="C59" s="5">
        <v>5.28</v>
      </c>
      <c r="D59" s="6">
        <v>5.33</v>
      </c>
      <c r="E59" s="4" t="s">
        <v>73</v>
      </c>
      <c r="F59" s="7" t="s">
        <v>33</v>
      </c>
      <c r="G59" s="4" t="s">
        <v>11</v>
      </c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1" customFormat="1" ht="18" spans="1:16374">
      <c r="A60" s="4" t="s">
        <v>7</v>
      </c>
      <c r="B60" s="7" t="s">
        <v>72</v>
      </c>
      <c r="C60" s="8">
        <v>5.25</v>
      </c>
      <c r="D60" s="9">
        <v>5.3</v>
      </c>
      <c r="E60" s="7" t="s">
        <v>74</v>
      </c>
      <c r="F60" s="7" t="s">
        <v>33</v>
      </c>
      <c r="G60" s="7" t="s">
        <v>11</v>
      </c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1" customFormat="1" ht="18" spans="1:16374">
      <c r="A61" s="4" t="s">
        <v>7</v>
      </c>
      <c r="B61" s="7" t="s">
        <v>72</v>
      </c>
      <c r="C61" s="8">
        <v>5.26</v>
      </c>
      <c r="D61" s="9">
        <v>5.31</v>
      </c>
      <c r="E61" s="7" t="s">
        <v>75</v>
      </c>
      <c r="F61" s="7" t="s">
        <v>33</v>
      </c>
      <c r="G61" s="7" t="s">
        <v>11</v>
      </c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1" customFormat="1" ht="18" spans="1:16374">
      <c r="A62" s="4" t="s">
        <v>7</v>
      </c>
      <c r="B62" s="7" t="s">
        <v>72</v>
      </c>
      <c r="C62" s="8">
        <v>5.17</v>
      </c>
      <c r="D62" s="9">
        <v>5.22</v>
      </c>
      <c r="E62" s="7" t="s">
        <v>76</v>
      </c>
      <c r="F62" s="7" t="s">
        <v>33</v>
      </c>
      <c r="G62" s="7" t="s">
        <v>11</v>
      </c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1" customFormat="1" ht="18" spans="1:16374">
      <c r="A63" s="4" t="s">
        <v>7</v>
      </c>
      <c r="B63" s="7" t="s">
        <v>72</v>
      </c>
      <c r="C63" s="8">
        <v>5.27</v>
      </c>
      <c r="D63" s="9">
        <v>5.31</v>
      </c>
      <c r="E63" s="7" t="s">
        <v>77</v>
      </c>
      <c r="F63" s="7" t="s">
        <v>33</v>
      </c>
      <c r="G63" s="7" t="s">
        <v>11</v>
      </c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1" customFormat="1" ht="18" spans="1:16374">
      <c r="A64" s="4" t="s">
        <v>7</v>
      </c>
      <c r="B64" s="7" t="s">
        <v>72</v>
      </c>
      <c r="C64" s="8">
        <v>5.28</v>
      </c>
      <c r="D64" s="9">
        <v>5.32</v>
      </c>
      <c r="E64" s="7" t="s">
        <v>78</v>
      </c>
      <c r="F64" s="7" t="s">
        <v>33</v>
      </c>
      <c r="G64" s="7" t="s">
        <v>11</v>
      </c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1" customFormat="1" ht="18" spans="1:16374">
      <c r="A65" s="4" t="s">
        <v>7</v>
      </c>
      <c r="B65" s="7" t="s">
        <v>72</v>
      </c>
      <c r="C65" s="8">
        <v>5.27</v>
      </c>
      <c r="D65" s="9">
        <v>5.31</v>
      </c>
      <c r="E65" s="7" t="s">
        <v>79</v>
      </c>
      <c r="F65" s="7" t="s">
        <v>33</v>
      </c>
      <c r="G65" s="7" t="s">
        <v>11</v>
      </c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1" customFormat="1" ht="18" spans="1:16374">
      <c r="A66" s="4" t="s">
        <v>7</v>
      </c>
      <c r="B66" s="7" t="s">
        <v>72</v>
      </c>
      <c r="C66" s="8">
        <v>5.11</v>
      </c>
      <c r="D66" s="9">
        <v>5.14</v>
      </c>
      <c r="E66" s="7" t="s">
        <v>80</v>
      </c>
      <c r="F66" s="7" t="s">
        <v>33</v>
      </c>
      <c r="G66" s="7" t="s">
        <v>11</v>
      </c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1" customFormat="1" ht="18" spans="1:16374">
      <c r="A67" s="4" t="s">
        <v>7</v>
      </c>
      <c r="B67" s="7" t="s">
        <v>72</v>
      </c>
      <c r="C67" s="8">
        <v>5.25</v>
      </c>
      <c r="D67" s="9">
        <v>5.29</v>
      </c>
      <c r="E67" s="7" t="s">
        <v>81</v>
      </c>
      <c r="F67" s="7" t="s">
        <v>33</v>
      </c>
      <c r="G67" s="7" t="s">
        <v>11</v>
      </c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1" customFormat="1" ht="18" spans="1:16374">
      <c r="A68" s="4" t="s">
        <v>7</v>
      </c>
      <c r="B68" s="7" t="s">
        <v>72</v>
      </c>
      <c r="C68" s="8">
        <v>5.24</v>
      </c>
      <c r="D68" s="9">
        <v>5.28</v>
      </c>
      <c r="E68" s="7" t="s">
        <v>82</v>
      </c>
      <c r="F68" s="7" t="s">
        <v>33</v>
      </c>
      <c r="G68" s="7" t="s">
        <v>11</v>
      </c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1" customFormat="1" ht="18" spans="1:16374">
      <c r="A69" s="4" t="s">
        <v>7</v>
      </c>
      <c r="B69" s="7" t="s">
        <v>72</v>
      </c>
      <c r="C69" s="8">
        <v>5.3</v>
      </c>
      <c r="D69" s="9">
        <v>5.34</v>
      </c>
      <c r="E69" s="7" t="s">
        <v>83</v>
      </c>
      <c r="F69" s="7" t="s">
        <v>33</v>
      </c>
      <c r="G69" s="7" t="s">
        <v>11</v>
      </c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1" customFormat="1" ht="18" spans="1:16374">
      <c r="A70" s="4" t="s">
        <v>7</v>
      </c>
      <c r="B70" s="7" t="s">
        <v>72</v>
      </c>
      <c r="C70" s="8">
        <v>4.87</v>
      </c>
      <c r="D70" s="9">
        <v>4.91</v>
      </c>
      <c r="E70" s="7" t="s">
        <v>84</v>
      </c>
      <c r="F70" s="7" t="s">
        <v>33</v>
      </c>
      <c r="G70" s="7" t="s">
        <v>11</v>
      </c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1" customFormat="1" ht="18" spans="1:16374">
      <c r="A71" s="4" t="s">
        <v>7</v>
      </c>
      <c r="B71" s="7" t="s">
        <v>72</v>
      </c>
      <c r="C71" s="8">
        <v>5.29</v>
      </c>
      <c r="D71" s="9">
        <v>5.33</v>
      </c>
      <c r="E71" s="7" t="s">
        <v>85</v>
      </c>
      <c r="F71" s="7" t="s">
        <v>33</v>
      </c>
      <c r="G71" s="7" t="s">
        <v>11</v>
      </c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1" customFormat="1" ht="18" spans="1:16374">
      <c r="A72" s="4" t="s">
        <v>7</v>
      </c>
      <c r="B72" s="7" t="s">
        <v>72</v>
      </c>
      <c r="C72" s="8">
        <v>5.27</v>
      </c>
      <c r="D72" s="9">
        <v>5.31</v>
      </c>
      <c r="E72" s="7" t="s">
        <v>86</v>
      </c>
      <c r="F72" s="7" t="s">
        <v>33</v>
      </c>
      <c r="G72" s="7" t="s">
        <v>11</v>
      </c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1" customFormat="1" ht="18" spans="1:16374">
      <c r="A73" s="4" t="s">
        <v>7</v>
      </c>
      <c r="B73" s="7" t="s">
        <v>72</v>
      </c>
      <c r="C73" s="8">
        <v>5.23</v>
      </c>
      <c r="D73" s="9">
        <v>5.27</v>
      </c>
      <c r="E73" s="7" t="s">
        <v>87</v>
      </c>
      <c r="F73" s="7" t="s">
        <v>33</v>
      </c>
      <c r="G73" s="7" t="s">
        <v>11</v>
      </c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1" customFormat="1" ht="18" spans="1:16374">
      <c r="A74" s="4" t="s">
        <v>7</v>
      </c>
      <c r="B74" s="7" t="s">
        <v>72</v>
      </c>
      <c r="C74" s="8">
        <v>4.98</v>
      </c>
      <c r="D74" s="9">
        <v>5.02</v>
      </c>
      <c r="E74" s="7" t="s">
        <v>88</v>
      </c>
      <c r="F74" s="7" t="s">
        <v>33</v>
      </c>
      <c r="G74" s="7" t="s">
        <v>11</v>
      </c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1" customFormat="1" ht="18" spans="1:16374">
      <c r="A75" s="4" t="s">
        <v>7</v>
      </c>
      <c r="B75" s="7" t="s">
        <v>72</v>
      </c>
      <c r="C75" s="8">
        <v>5.07</v>
      </c>
      <c r="D75" s="9">
        <v>5.11</v>
      </c>
      <c r="E75" s="7" t="s">
        <v>89</v>
      </c>
      <c r="F75" s="7" t="s">
        <v>33</v>
      </c>
      <c r="G75" s="7" t="s">
        <v>11</v>
      </c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1" customFormat="1" ht="18" spans="1:16374">
      <c r="A76" s="4" t="s">
        <v>7</v>
      </c>
      <c r="B76" s="7" t="s">
        <v>72</v>
      </c>
      <c r="C76" s="8">
        <v>5.21</v>
      </c>
      <c r="D76" s="9">
        <v>5.25</v>
      </c>
      <c r="E76" s="7" t="s">
        <v>90</v>
      </c>
      <c r="F76" s="7" t="s">
        <v>33</v>
      </c>
      <c r="G76" s="7" t="s">
        <v>11</v>
      </c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1" customFormat="1" ht="18" spans="1:16374">
      <c r="A77" s="4" t="s">
        <v>7</v>
      </c>
      <c r="B77" s="7" t="s">
        <v>72</v>
      </c>
      <c r="C77" s="8">
        <v>5.24</v>
      </c>
      <c r="D77" s="9">
        <v>5.28</v>
      </c>
      <c r="E77" s="7" t="s">
        <v>91</v>
      </c>
      <c r="F77" s="7" t="s">
        <v>33</v>
      </c>
      <c r="G77" s="7" t="s">
        <v>11</v>
      </c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1" customFormat="1" ht="18" spans="1:16374">
      <c r="A78" s="4" t="s">
        <v>7</v>
      </c>
      <c r="B78" s="7" t="s">
        <v>72</v>
      </c>
      <c r="C78" s="8">
        <v>5.26</v>
      </c>
      <c r="D78" s="9">
        <v>5.3</v>
      </c>
      <c r="E78" s="7" t="s">
        <v>92</v>
      </c>
      <c r="F78" s="7" t="s">
        <v>33</v>
      </c>
      <c r="G78" s="7" t="s">
        <v>11</v>
      </c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1" customFormat="1" ht="18" spans="1:16374">
      <c r="A79" s="4" t="s">
        <v>7</v>
      </c>
      <c r="B79" s="4" t="s">
        <v>93</v>
      </c>
      <c r="C79" s="5">
        <v>5.08</v>
      </c>
      <c r="D79" s="6">
        <v>5.12</v>
      </c>
      <c r="E79" s="4" t="s">
        <v>94</v>
      </c>
      <c r="F79" s="7" t="s">
        <v>33</v>
      </c>
      <c r="G79" s="4" t="s">
        <v>11</v>
      </c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1" customFormat="1" ht="18" spans="1:16374">
      <c r="A80" s="4" t="s">
        <v>7</v>
      </c>
      <c r="B80" s="7" t="s">
        <v>93</v>
      </c>
      <c r="C80" s="8">
        <v>5.08</v>
      </c>
      <c r="D80" s="9">
        <v>5.12</v>
      </c>
      <c r="E80" s="7" t="s">
        <v>95</v>
      </c>
      <c r="F80" s="7" t="s">
        <v>33</v>
      </c>
      <c r="G80" s="7" t="s">
        <v>11</v>
      </c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1" customFormat="1" ht="18" spans="1:16374">
      <c r="A81" s="4" t="s">
        <v>7</v>
      </c>
      <c r="B81" s="7" t="s">
        <v>93</v>
      </c>
      <c r="C81" s="8">
        <v>5.1</v>
      </c>
      <c r="D81" s="9">
        <v>5.14</v>
      </c>
      <c r="E81" s="7" t="s">
        <v>96</v>
      </c>
      <c r="F81" s="7" t="s">
        <v>33</v>
      </c>
      <c r="G81" s="7" t="s">
        <v>11</v>
      </c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1" customFormat="1" ht="18" spans="1:16374">
      <c r="A82" s="4" t="s">
        <v>7</v>
      </c>
      <c r="B82" s="7" t="s">
        <v>93</v>
      </c>
      <c r="C82" s="8">
        <v>5.08</v>
      </c>
      <c r="D82" s="9">
        <v>5.12</v>
      </c>
      <c r="E82" s="7" t="s">
        <v>97</v>
      </c>
      <c r="F82" s="7" t="s">
        <v>33</v>
      </c>
      <c r="G82" s="7" t="s">
        <v>11</v>
      </c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1" customFormat="1" ht="18" spans="1:16374">
      <c r="A83" s="4" t="s">
        <v>7</v>
      </c>
      <c r="B83" s="7" t="s">
        <v>93</v>
      </c>
      <c r="C83" s="8">
        <v>5.06</v>
      </c>
      <c r="D83" s="9">
        <v>5.1</v>
      </c>
      <c r="E83" s="7" t="s">
        <v>98</v>
      </c>
      <c r="F83" s="7" t="s">
        <v>33</v>
      </c>
      <c r="G83" s="7" t="s">
        <v>11</v>
      </c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1" customFormat="1" ht="18" spans="1:16374">
      <c r="A84" s="4" t="s">
        <v>7</v>
      </c>
      <c r="B84" s="7" t="s">
        <v>93</v>
      </c>
      <c r="C84" s="8">
        <v>5.03</v>
      </c>
      <c r="D84" s="9">
        <v>5.07</v>
      </c>
      <c r="E84" s="7" t="s">
        <v>99</v>
      </c>
      <c r="F84" s="7" t="s">
        <v>33</v>
      </c>
      <c r="G84" s="7" t="s">
        <v>11</v>
      </c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1" customFormat="1" ht="18" spans="1:16374">
      <c r="A85" s="4" t="s">
        <v>7</v>
      </c>
      <c r="B85" s="7" t="s">
        <v>93</v>
      </c>
      <c r="C85" s="8">
        <v>5.05</v>
      </c>
      <c r="D85" s="9">
        <v>5.09</v>
      </c>
      <c r="E85" s="7" t="s">
        <v>100</v>
      </c>
      <c r="F85" s="7" t="s">
        <v>33</v>
      </c>
      <c r="G85" s="7" t="s">
        <v>11</v>
      </c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1" customFormat="1" ht="18" spans="1:16374">
      <c r="A86" s="4" t="s">
        <v>7</v>
      </c>
      <c r="B86" s="7" t="s">
        <v>93</v>
      </c>
      <c r="C86" s="8">
        <v>5.01</v>
      </c>
      <c r="D86" s="9">
        <v>5.05</v>
      </c>
      <c r="E86" s="7" t="s">
        <v>101</v>
      </c>
      <c r="F86" s="7" t="s">
        <v>33</v>
      </c>
      <c r="G86" s="7" t="s">
        <v>11</v>
      </c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1" customFormat="1" ht="18" spans="1:16374">
      <c r="A87" s="4" t="s">
        <v>7</v>
      </c>
      <c r="B87" s="7" t="s">
        <v>93</v>
      </c>
      <c r="C87" s="8">
        <v>5.03</v>
      </c>
      <c r="D87" s="9">
        <v>5.07</v>
      </c>
      <c r="E87" s="7" t="s">
        <v>102</v>
      </c>
      <c r="F87" s="7" t="s">
        <v>33</v>
      </c>
      <c r="G87" s="7" t="s">
        <v>11</v>
      </c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1" customFormat="1" ht="18" spans="1:16374">
      <c r="A88" s="4" t="s">
        <v>7</v>
      </c>
      <c r="B88" s="7" t="s">
        <v>93</v>
      </c>
      <c r="C88" s="8">
        <v>4.99</v>
      </c>
      <c r="D88" s="9">
        <v>5.03</v>
      </c>
      <c r="E88" s="7" t="s">
        <v>103</v>
      </c>
      <c r="F88" s="7" t="s">
        <v>33</v>
      </c>
      <c r="G88" s="7" t="s">
        <v>11</v>
      </c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1" customFormat="1" ht="18" spans="1:16374">
      <c r="A89" s="4" t="s">
        <v>7</v>
      </c>
      <c r="B89" s="7" t="s">
        <v>93</v>
      </c>
      <c r="C89" s="8">
        <v>5.03</v>
      </c>
      <c r="D89" s="9">
        <v>5.07</v>
      </c>
      <c r="E89" s="7" t="s">
        <v>104</v>
      </c>
      <c r="F89" s="7" t="s">
        <v>33</v>
      </c>
      <c r="G89" s="7" t="s">
        <v>11</v>
      </c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1" customFormat="1" ht="18" spans="1:16374">
      <c r="A90" s="4" t="s">
        <v>7</v>
      </c>
      <c r="B90" s="7" t="s">
        <v>93</v>
      </c>
      <c r="C90" s="8">
        <v>4.98</v>
      </c>
      <c r="D90" s="9">
        <v>5.02</v>
      </c>
      <c r="E90" s="7" t="s">
        <v>105</v>
      </c>
      <c r="F90" s="7" t="s">
        <v>33</v>
      </c>
      <c r="G90" s="7" t="s">
        <v>11</v>
      </c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1" customFormat="1" ht="18" spans="1:16374">
      <c r="A91" s="4" t="s">
        <v>7</v>
      </c>
      <c r="B91" s="7" t="s">
        <v>93</v>
      </c>
      <c r="C91" s="8">
        <v>4.98</v>
      </c>
      <c r="D91" s="9">
        <v>5.02</v>
      </c>
      <c r="E91" s="7" t="s">
        <v>106</v>
      </c>
      <c r="F91" s="7" t="s">
        <v>33</v>
      </c>
      <c r="G91" s="7" t="s">
        <v>11</v>
      </c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1" customFormat="1" ht="18" spans="1:16374">
      <c r="A92" s="4" t="s">
        <v>7</v>
      </c>
      <c r="B92" s="7" t="s">
        <v>93</v>
      </c>
      <c r="C92" s="8">
        <v>5.02</v>
      </c>
      <c r="D92" s="9">
        <v>5.06</v>
      </c>
      <c r="E92" s="7" t="s">
        <v>107</v>
      </c>
      <c r="F92" s="7" t="s">
        <v>33</v>
      </c>
      <c r="G92" s="7" t="s">
        <v>11</v>
      </c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1" customFormat="1" ht="18" spans="1:16374">
      <c r="A93" s="4" t="s">
        <v>7</v>
      </c>
      <c r="B93" s="7" t="s">
        <v>93</v>
      </c>
      <c r="C93" s="8">
        <v>5.02</v>
      </c>
      <c r="D93" s="9">
        <v>5.06</v>
      </c>
      <c r="E93" s="7" t="s">
        <v>108</v>
      </c>
      <c r="F93" s="7" t="s">
        <v>33</v>
      </c>
      <c r="G93" s="7" t="s">
        <v>11</v>
      </c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1" customFormat="1" ht="18" spans="1:16374">
      <c r="A94" s="4" t="s">
        <v>7</v>
      </c>
      <c r="B94" s="7" t="s">
        <v>93</v>
      </c>
      <c r="C94" s="8">
        <v>5.03</v>
      </c>
      <c r="D94" s="9">
        <v>5.07</v>
      </c>
      <c r="E94" s="7" t="s">
        <v>109</v>
      </c>
      <c r="F94" s="7" t="s">
        <v>33</v>
      </c>
      <c r="G94" s="7" t="s">
        <v>11</v>
      </c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1" customFormat="1" ht="18" spans="1:16374">
      <c r="A95" s="4" t="s">
        <v>7</v>
      </c>
      <c r="B95" s="7" t="s">
        <v>93</v>
      </c>
      <c r="C95" s="8">
        <v>5.02</v>
      </c>
      <c r="D95" s="9">
        <v>5.06</v>
      </c>
      <c r="E95" s="7" t="s">
        <v>110</v>
      </c>
      <c r="F95" s="7" t="s">
        <v>33</v>
      </c>
      <c r="G95" s="7" t="s">
        <v>11</v>
      </c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1" customFormat="1" ht="18" spans="1:16374">
      <c r="A96" s="4" t="s">
        <v>7</v>
      </c>
      <c r="B96" s="7" t="s">
        <v>93</v>
      </c>
      <c r="C96" s="8">
        <v>5.03</v>
      </c>
      <c r="D96" s="9">
        <v>5.07</v>
      </c>
      <c r="E96" s="7" t="s">
        <v>111</v>
      </c>
      <c r="F96" s="7" t="s">
        <v>33</v>
      </c>
      <c r="G96" s="7" t="s">
        <v>11</v>
      </c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1" customFormat="1" ht="18" spans="1:16374">
      <c r="A97" s="4" t="s">
        <v>7</v>
      </c>
      <c r="B97" s="7" t="s">
        <v>93</v>
      </c>
      <c r="C97" s="8">
        <v>5.18</v>
      </c>
      <c r="D97" s="9">
        <v>5.22</v>
      </c>
      <c r="E97" s="7" t="s">
        <v>112</v>
      </c>
      <c r="F97" s="7" t="s">
        <v>33</v>
      </c>
      <c r="G97" s="7" t="s">
        <v>11</v>
      </c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1" customFormat="1" ht="18" spans="1:16374">
      <c r="A98" s="4" t="s">
        <v>7</v>
      </c>
      <c r="B98" s="4" t="s">
        <v>113</v>
      </c>
      <c r="C98" s="5">
        <v>5.04</v>
      </c>
      <c r="D98" s="6">
        <v>5.08</v>
      </c>
      <c r="E98" s="4" t="s">
        <v>114</v>
      </c>
      <c r="F98" s="7" t="s">
        <v>33</v>
      </c>
      <c r="G98" s="4" t="s">
        <v>11</v>
      </c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1" customFormat="1" ht="18" spans="1:16374">
      <c r="A99" s="4" t="s">
        <v>7</v>
      </c>
      <c r="B99" s="7" t="s">
        <v>113</v>
      </c>
      <c r="C99" s="8">
        <v>5.03</v>
      </c>
      <c r="D99" s="9">
        <v>5.07</v>
      </c>
      <c r="E99" s="7" t="s">
        <v>115</v>
      </c>
      <c r="F99" s="7" t="s">
        <v>33</v>
      </c>
      <c r="G99" s="7" t="s">
        <v>11</v>
      </c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1" customFormat="1" ht="18" spans="1:16374">
      <c r="A100" s="4" t="s">
        <v>7</v>
      </c>
      <c r="B100" s="7" t="s">
        <v>113</v>
      </c>
      <c r="C100" s="8">
        <v>5.01</v>
      </c>
      <c r="D100" s="9">
        <v>5.05</v>
      </c>
      <c r="E100" s="7" t="s">
        <v>116</v>
      </c>
      <c r="F100" s="7" t="s">
        <v>33</v>
      </c>
      <c r="G100" s="7" t="s">
        <v>11</v>
      </c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1" customFormat="1" ht="18" spans="1:16374">
      <c r="A101" s="4" t="s">
        <v>7</v>
      </c>
      <c r="B101" s="7" t="s">
        <v>113</v>
      </c>
      <c r="C101" s="8">
        <v>5.02</v>
      </c>
      <c r="D101" s="9">
        <v>5.06</v>
      </c>
      <c r="E101" s="7" t="s">
        <v>117</v>
      </c>
      <c r="F101" s="7" t="s">
        <v>33</v>
      </c>
      <c r="G101" s="7" t="s">
        <v>11</v>
      </c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1" customFormat="1" ht="18" spans="1:16374">
      <c r="A102" s="4" t="s">
        <v>7</v>
      </c>
      <c r="B102" s="7" t="s">
        <v>113</v>
      </c>
      <c r="C102" s="8">
        <v>5.09</v>
      </c>
      <c r="D102" s="9">
        <v>5.13</v>
      </c>
      <c r="E102" s="7" t="s">
        <v>118</v>
      </c>
      <c r="F102" s="7" t="s">
        <v>33</v>
      </c>
      <c r="G102" s="7" t="s">
        <v>11</v>
      </c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1" customFormat="1" ht="18" spans="1:16374">
      <c r="A103" s="4" t="s">
        <v>7</v>
      </c>
      <c r="B103" s="7" t="s">
        <v>113</v>
      </c>
      <c r="C103" s="8">
        <v>5.1</v>
      </c>
      <c r="D103" s="9">
        <v>5.14</v>
      </c>
      <c r="E103" s="7" t="s">
        <v>119</v>
      </c>
      <c r="F103" s="7" t="s">
        <v>33</v>
      </c>
      <c r="G103" s="7" t="s">
        <v>11</v>
      </c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1" customFormat="1" ht="18" spans="1:16374">
      <c r="A104" s="4" t="s">
        <v>7</v>
      </c>
      <c r="B104" s="7" t="s">
        <v>113</v>
      </c>
      <c r="C104" s="8">
        <v>5.02</v>
      </c>
      <c r="D104" s="9">
        <v>5.06</v>
      </c>
      <c r="E104" s="7" t="s">
        <v>120</v>
      </c>
      <c r="F104" s="7" t="s">
        <v>33</v>
      </c>
      <c r="G104" s="7" t="s">
        <v>11</v>
      </c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1" customFormat="1" ht="18" spans="1:16374">
      <c r="A105" s="4" t="s">
        <v>7</v>
      </c>
      <c r="B105" s="7" t="s">
        <v>113</v>
      </c>
      <c r="C105" s="8">
        <v>5.01</v>
      </c>
      <c r="D105" s="9">
        <v>5.05</v>
      </c>
      <c r="E105" s="7" t="s">
        <v>121</v>
      </c>
      <c r="F105" s="7" t="s">
        <v>33</v>
      </c>
      <c r="G105" s="7" t="s">
        <v>11</v>
      </c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1" customFormat="1" ht="18" spans="1:16374">
      <c r="A106" s="4" t="s">
        <v>7</v>
      </c>
      <c r="B106" s="7" t="s">
        <v>113</v>
      </c>
      <c r="C106" s="8">
        <v>5.02</v>
      </c>
      <c r="D106" s="9">
        <v>5.07</v>
      </c>
      <c r="E106" s="7" t="s">
        <v>122</v>
      </c>
      <c r="F106" s="7" t="s">
        <v>33</v>
      </c>
      <c r="G106" s="7" t="s">
        <v>11</v>
      </c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1" customFormat="1" ht="18" spans="1:16374">
      <c r="A107" s="4" t="s">
        <v>7</v>
      </c>
      <c r="B107" s="7" t="s">
        <v>113</v>
      </c>
      <c r="C107" s="8">
        <v>5.1</v>
      </c>
      <c r="D107" s="9">
        <v>5.15</v>
      </c>
      <c r="E107" s="7" t="s">
        <v>123</v>
      </c>
      <c r="F107" s="7" t="s">
        <v>33</v>
      </c>
      <c r="G107" s="7" t="s">
        <v>11</v>
      </c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1" customFormat="1" ht="18" spans="1:16374">
      <c r="A108" s="4" t="s">
        <v>7</v>
      </c>
      <c r="B108" s="7" t="s">
        <v>113</v>
      </c>
      <c r="C108" s="8">
        <v>5.01</v>
      </c>
      <c r="D108" s="9">
        <v>5.06</v>
      </c>
      <c r="E108" s="7" t="s">
        <v>124</v>
      </c>
      <c r="F108" s="7" t="s">
        <v>33</v>
      </c>
      <c r="G108" s="7" t="s">
        <v>11</v>
      </c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1" customFormat="1" ht="18" spans="1:16374">
      <c r="A109" s="4" t="s">
        <v>7</v>
      </c>
      <c r="B109" s="7" t="s">
        <v>113</v>
      </c>
      <c r="C109" s="8">
        <v>5.02</v>
      </c>
      <c r="D109" s="9">
        <v>5.07</v>
      </c>
      <c r="E109" s="7" t="s">
        <v>125</v>
      </c>
      <c r="F109" s="7" t="s">
        <v>33</v>
      </c>
      <c r="G109" s="7" t="s">
        <v>11</v>
      </c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1" customFormat="1" ht="18" spans="1:16374">
      <c r="A110" s="4" t="s">
        <v>7</v>
      </c>
      <c r="B110" s="7" t="s">
        <v>113</v>
      </c>
      <c r="C110" s="8">
        <v>3.85</v>
      </c>
      <c r="D110" s="9">
        <v>3.89</v>
      </c>
      <c r="E110" s="7" t="s">
        <v>126</v>
      </c>
      <c r="F110" s="7" t="s">
        <v>33</v>
      </c>
      <c r="G110" s="7" t="s">
        <v>11</v>
      </c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1" customFormat="1" ht="18" spans="1:16374">
      <c r="A111" s="4" t="s">
        <v>7</v>
      </c>
      <c r="B111" s="7" t="s">
        <v>113</v>
      </c>
      <c r="C111" s="8">
        <v>5.36</v>
      </c>
      <c r="D111" s="9">
        <v>5.4</v>
      </c>
      <c r="E111" s="7" t="s">
        <v>127</v>
      </c>
      <c r="F111" s="7" t="s">
        <v>33</v>
      </c>
      <c r="G111" s="7" t="s">
        <v>11</v>
      </c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1" customFormat="1" ht="18" spans="1:16374">
      <c r="A112" s="4" t="s">
        <v>7</v>
      </c>
      <c r="B112" s="7" t="s">
        <v>113</v>
      </c>
      <c r="C112" s="8">
        <v>5.37</v>
      </c>
      <c r="D112" s="9">
        <v>5.41</v>
      </c>
      <c r="E112" s="7" t="s">
        <v>128</v>
      </c>
      <c r="F112" s="7" t="s">
        <v>33</v>
      </c>
      <c r="G112" s="7" t="s">
        <v>11</v>
      </c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1" customFormat="1" ht="18" spans="1:16374">
      <c r="A113" s="4" t="s">
        <v>7</v>
      </c>
      <c r="B113" s="7" t="s">
        <v>113</v>
      </c>
      <c r="C113" s="8">
        <v>5.39</v>
      </c>
      <c r="D113" s="9">
        <v>5.43</v>
      </c>
      <c r="E113" s="7" t="s">
        <v>129</v>
      </c>
      <c r="F113" s="7" t="s">
        <v>33</v>
      </c>
      <c r="G113" s="7" t="s">
        <v>11</v>
      </c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1" customFormat="1" ht="18" spans="1:16374">
      <c r="A114" s="4" t="s">
        <v>7</v>
      </c>
      <c r="B114" s="7" t="s">
        <v>113</v>
      </c>
      <c r="C114" s="8">
        <v>5.01</v>
      </c>
      <c r="D114" s="9">
        <v>5.05</v>
      </c>
      <c r="E114" s="7" t="s">
        <v>130</v>
      </c>
      <c r="F114" s="7" t="s">
        <v>33</v>
      </c>
      <c r="G114" s="7" t="s">
        <v>11</v>
      </c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1" customFormat="1" ht="18" spans="1:16374">
      <c r="A115" s="4" t="s">
        <v>7</v>
      </c>
      <c r="B115" s="7" t="s">
        <v>113</v>
      </c>
      <c r="C115" s="8">
        <v>5.03</v>
      </c>
      <c r="D115" s="9">
        <v>5.07</v>
      </c>
      <c r="E115" s="7" t="s">
        <v>131</v>
      </c>
      <c r="F115" s="7" t="s">
        <v>33</v>
      </c>
      <c r="G115" s="7" t="s">
        <v>11</v>
      </c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1" customFormat="1" ht="18" spans="1:16374">
      <c r="A116" s="4" t="s">
        <v>7</v>
      </c>
      <c r="B116" s="7" t="s">
        <v>113</v>
      </c>
      <c r="C116" s="8">
        <v>5.04</v>
      </c>
      <c r="D116" s="9">
        <v>5.08</v>
      </c>
      <c r="E116" s="7" t="s">
        <v>132</v>
      </c>
      <c r="F116" s="7" t="s">
        <v>33</v>
      </c>
      <c r="G116" s="7" t="s">
        <v>11</v>
      </c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1" customFormat="1" ht="18" spans="1:16374">
      <c r="A117" s="4" t="s">
        <v>7</v>
      </c>
      <c r="B117" s="7" t="s">
        <v>113</v>
      </c>
      <c r="C117" s="8">
        <v>5.1</v>
      </c>
      <c r="D117" s="9">
        <v>5.14</v>
      </c>
      <c r="E117" s="7" t="s">
        <v>133</v>
      </c>
      <c r="F117" s="7" t="s">
        <v>33</v>
      </c>
      <c r="G117" s="7" t="s">
        <v>11</v>
      </c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1" customFormat="1" ht="18" spans="1:16374">
      <c r="A118" s="4" t="s">
        <v>7</v>
      </c>
      <c r="B118" s="4" t="s">
        <v>134</v>
      </c>
      <c r="C118" s="5">
        <v>5.13</v>
      </c>
      <c r="D118" s="6">
        <v>5.17</v>
      </c>
      <c r="E118" s="4" t="s">
        <v>135</v>
      </c>
      <c r="F118" s="4" t="s">
        <v>10</v>
      </c>
      <c r="G118" s="4" t="s">
        <v>11</v>
      </c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1" customFormat="1" ht="18" spans="1:16374">
      <c r="A119" s="4" t="s">
        <v>7</v>
      </c>
      <c r="B119" s="7" t="s">
        <v>134</v>
      </c>
      <c r="C119" s="8">
        <v>5.09</v>
      </c>
      <c r="D119" s="9">
        <v>5.13</v>
      </c>
      <c r="E119" s="7" t="s">
        <v>136</v>
      </c>
      <c r="F119" s="7" t="s">
        <v>10</v>
      </c>
      <c r="G119" s="7" t="s">
        <v>11</v>
      </c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1" customFormat="1" ht="18" spans="1:16374">
      <c r="A120" s="4" t="s">
        <v>7</v>
      </c>
      <c r="B120" s="7" t="s">
        <v>134</v>
      </c>
      <c r="C120" s="8">
        <v>5.13</v>
      </c>
      <c r="D120" s="9">
        <v>5.17</v>
      </c>
      <c r="E120" s="7" t="s">
        <v>137</v>
      </c>
      <c r="F120" s="7" t="s">
        <v>10</v>
      </c>
      <c r="G120" s="7" t="s">
        <v>11</v>
      </c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1" customFormat="1" ht="18" spans="1:16374">
      <c r="A121" s="4" t="s">
        <v>7</v>
      </c>
      <c r="B121" s="7" t="s">
        <v>134</v>
      </c>
      <c r="C121" s="8">
        <v>5.28</v>
      </c>
      <c r="D121" s="9">
        <v>5.32</v>
      </c>
      <c r="E121" s="7" t="s">
        <v>138</v>
      </c>
      <c r="F121" s="7" t="s">
        <v>10</v>
      </c>
      <c r="G121" s="7" t="s">
        <v>11</v>
      </c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1" customFormat="1" ht="18" spans="1:16374">
      <c r="A122" s="4" t="s">
        <v>7</v>
      </c>
      <c r="B122" s="7" t="s">
        <v>134</v>
      </c>
      <c r="C122" s="8">
        <v>5.14</v>
      </c>
      <c r="D122" s="9">
        <v>5.18</v>
      </c>
      <c r="E122" s="7" t="s">
        <v>139</v>
      </c>
      <c r="F122" s="7" t="s">
        <v>10</v>
      </c>
      <c r="G122" s="7" t="s">
        <v>11</v>
      </c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1" customFormat="1" ht="18" spans="1:16374">
      <c r="A123" s="4" t="s">
        <v>7</v>
      </c>
      <c r="B123" s="7" t="s">
        <v>134</v>
      </c>
      <c r="C123" s="8">
        <v>5.13</v>
      </c>
      <c r="D123" s="9">
        <v>5.17</v>
      </c>
      <c r="E123" s="7" t="s">
        <v>140</v>
      </c>
      <c r="F123" s="7" t="s">
        <v>10</v>
      </c>
      <c r="G123" s="7" t="s">
        <v>11</v>
      </c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1" customFormat="1" ht="18" spans="1:16374">
      <c r="A124" s="4" t="s">
        <v>7</v>
      </c>
      <c r="B124" s="7" t="s">
        <v>134</v>
      </c>
      <c r="C124" s="8">
        <v>5.16</v>
      </c>
      <c r="D124" s="9">
        <v>5.2</v>
      </c>
      <c r="E124" s="7" t="s">
        <v>141</v>
      </c>
      <c r="F124" s="7" t="s">
        <v>10</v>
      </c>
      <c r="G124" s="7" t="s">
        <v>11</v>
      </c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1" customFormat="1" ht="18" spans="1:16374">
      <c r="A125" s="4" t="s">
        <v>7</v>
      </c>
      <c r="B125" s="7" t="s">
        <v>134</v>
      </c>
      <c r="C125" s="8">
        <v>5.17</v>
      </c>
      <c r="D125" s="9">
        <v>5.21</v>
      </c>
      <c r="E125" s="7" t="s">
        <v>142</v>
      </c>
      <c r="F125" s="7" t="s">
        <v>10</v>
      </c>
      <c r="G125" s="7" t="s">
        <v>11</v>
      </c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1" customFormat="1" ht="18" spans="1:16374">
      <c r="A126" s="4" t="s">
        <v>7</v>
      </c>
      <c r="B126" s="4" t="s">
        <v>143</v>
      </c>
      <c r="C126" s="5">
        <v>5.08</v>
      </c>
      <c r="D126" s="6">
        <v>5.12</v>
      </c>
      <c r="E126" s="4" t="s">
        <v>144</v>
      </c>
      <c r="F126" s="4" t="s">
        <v>145</v>
      </c>
      <c r="G126" s="4" t="s">
        <v>11</v>
      </c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1" customFormat="1" ht="18" spans="1:16374">
      <c r="A127" s="4" t="s">
        <v>7</v>
      </c>
      <c r="B127" s="7" t="s">
        <v>143</v>
      </c>
      <c r="C127" s="8">
        <v>5.08</v>
      </c>
      <c r="D127" s="9">
        <v>5.12</v>
      </c>
      <c r="E127" s="7" t="s">
        <v>146</v>
      </c>
      <c r="F127" s="7" t="s">
        <v>145</v>
      </c>
      <c r="G127" s="7" t="s">
        <v>11</v>
      </c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1" customFormat="1" ht="18" spans="1:16374">
      <c r="A128" s="4" t="s">
        <v>7</v>
      </c>
      <c r="B128" s="7" t="s">
        <v>143</v>
      </c>
      <c r="C128" s="8">
        <v>5.05</v>
      </c>
      <c r="D128" s="9">
        <v>5.09</v>
      </c>
      <c r="E128" s="7" t="s">
        <v>147</v>
      </c>
      <c r="F128" s="7" t="s">
        <v>145</v>
      </c>
      <c r="G128" s="7" t="s">
        <v>11</v>
      </c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1" customFormat="1" ht="18" spans="1:16374">
      <c r="A129" s="4" t="s">
        <v>7</v>
      </c>
      <c r="B129" s="7" t="s">
        <v>143</v>
      </c>
      <c r="C129" s="8">
        <v>4.87</v>
      </c>
      <c r="D129" s="9">
        <v>4.91</v>
      </c>
      <c r="E129" s="7" t="s">
        <v>148</v>
      </c>
      <c r="F129" s="7" t="s">
        <v>145</v>
      </c>
      <c r="G129" s="7" t="s">
        <v>11</v>
      </c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1" customFormat="1" ht="18" spans="1:16374">
      <c r="A130" s="4" t="s">
        <v>7</v>
      </c>
      <c r="B130" s="7" t="s">
        <v>143</v>
      </c>
      <c r="C130" s="8">
        <v>5.11</v>
      </c>
      <c r="D130" s="9">
        <v>5.15</v>
      </c>
      <c r="E130" s="7" t="s">
        <v>149</v>
      </c>
      <c r="F130" s="7" t="s">
        <v>145</v>
      </c>
      <c r="G130" s="7" t="s">
        <v>11</v>
      </c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1" customFormat="1" ht="18" spans="1:16374">
      <c r="A131" s="4" t="s">
        <v>7</v>
      </c>
      <c r="B131" s="7" t="s">
        <v>143</v>
      </c>
      <c r="C131" s="8">
        <v>5.13</v>
      </c>
      <c r="D131" s="9">
        <v>5.17</v>
      </c>
      <c r="E131" s="7" t="s">
        <v>150</v>
      </c>
      <c r="F131" s="7" t="s">
        <v>145</v>
      </c>
      <c r="G131" s="7" t="s">
        <v>11</v>
      </c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1" customFormat="1" ht="18" spans="1:16374">
      <c r="A132" s="4" t="s">
        <v>7</v>
      </c>
      <c r="B132" s="7" t="s">
        <v>143</v>
      </c>
      <c r="C132" s="8">
        <v>5.03</v>
      </c>
      <c r="D132" s="9">
        <v>5.07</v>
      </c>
      <c r="E132" s="7" t="s">
        <v>151</v>
      </c>
      <c r="F132" s="7" t="s">
        <v>145</v>
      </c>
      <c r="G132" s="7" t="s">
        <v>11</v>
      </c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1" customFormat="1" ht="18" spans="1:16374">
      <c r="A133" s="4" t="s">
        <v>7</v>
      </c>
      <c r="B133" s="7" t="s">
        <v>143</v>
      </c>
      <c r="C133" s="8">
        <v>4.94</v>
      </c>
      <c r="D133" s="9">
        <v>4.98</v>
      </c>
      <c r="E133" s="7" t="s">
        <v>152</v>
      </c>
      <c r="F133" s="7" t="s">
        <v>145</v>
      </c>
      <c r="G133" s="7" t="s">
        <v>11</v>
      </c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1" customFormat="1" ht="18" spans="1:16374">
      <c r="A134" s="4" t="s">
        <v>7</v>
      </c>
      <c r="B134" s="7" t="s">
        <v>143</v>
      </c>
      <c r="C134" s="8">
        <v>5.09</v>
      </c>
      <c r="D134" s="9">
        <v>5.13</v>
      </c>
      <c r="E134" s="7" t="s">
        <v>153</v>
      </c>
      <c r="F134" s="7" t="s">
        <v>145</v>
      </c>
      <c r="G134" s="7" t="s">
        <v>11</v>
      </c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1" customFormat="1" ht="18" spans="1:16374">
      <c r="A135" s="4" t="s">
        <v>7</v>
      </c>
      <c r="B135" s="7" t="s">
        <v>143</v>
      </c>
      <c r="C135" s="8">
        <v>5.11</v>
      </c>
      <c r="D135" s="9">
        <v>5.15</v>
      </c>
      <c r="E135" s="7" t="s">
        <v>154</v>
      </c>
      <c r="F135" s="7" t="s">
        <v>145</v>
      </c>
      <c r="G135" s="7" t="s">
        <v>11</v>
      </c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1" customFormat="1" ht="18" spans="1:16374">
      <c r="A136" s="4" t="s">
        <v>7</v>
      </c>
      <c r="B136" s="7" t="s">
        <v>143</v>
      </c>
      <c r="C136" s="8">
        <v>5.1</v>
      </c>
      <c r="D136" s="9">
        <v>5.14</v>
      </c>
      <c r="E136" s="7" t="s">
        <v>155</v>
      </c>
      <c r="F136" s="7" t="s">
        <v>145</v>
      </c>
      <c r="G136" s="7" t="s">
        <v>11</v>
      </c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1" customFormat="1" ht="18" spans="1:16374">
      <c r="A137" s="4" t="s">
        <v>7</v>
      </c>
      <c r="B137" s="7" t="s">
        <v>143</v>
      </c>
      <c r="C137" s="8">
        <v>4.84</v>
      </c>
      <c r="D137" s="9">
        <v>4.88</v>
      </c>
      <c r="E137" s="7" t="s">
        <v>156</v>
      </c>
      <c r="F137" s="7" t="s">
        <v>145</v>
      </c>
      <c r="G137" s="7" t="s">
        <v>11</v>
      </c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1" customFormat="1" ht="18" spans="1:16374">
      <c r="A138" s="4" t="s">
        <v>7</v>
      </c>
      <c r="B138" s="7" t="s">
        <v>143</v>
      </c>
      <c r="C138" s="8">
        <v>5.16</v>
      </c>
      <c r="D138" s="9">
        <v>5.2</v>
      </c>
      <c r="E138" s="7" t="s">
        <v>157</v>
      </c>
      <c r="F138" s="7" t="s">
        <v>145</v>
      </c>
      <c r="G138" s="7" t="s">
        <v>11</v>
      </c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1" customFormat="1" ht="18" spans="1:16374">
      <c r="A139" s="4" t="s">
        <v>7</v>
      </c>
      <c r="B139" s="7" t="s">
        <v>143</v>
      </c>
      <c r="C139" s="8">
        <v>5.13</v>
      </c>
      <c r="D139" s="9">
        <v>5.17</v>
      </c>
      <c r="E139" s="7" t="s">
        <v>158</v>
      </c>
      <c r="F139" s="7" t="s">
        <v>145</v>
      </c>
      <c r="G139" s="7" t="s">
        <v>11</v>
      </c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1" customFormat="1" ht="18" spans="1:16374">
      <c r="A140" s="4" t="s">
        <v>7</v>
      </c>
      <c r="B140" s="7" t="s">
        <v>143</v>
      </c>
      <c r="C140" s="8">
        <v>5.15</v>
      </c>
      <c r="D140" s="9">
        <v>5.19</v>
      </c>
      <c r="E140" s="7" t="s">
        <v>159</v>
      </c>
      <c r="F140" s="7" t="s">
        <v>145</v>
      </c>
      <c r="G140" s="7" t="s">
        <v>11</v>
      </c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1" customFormat="1" ht="18" spans="1:16374">
      <c r="A141" s="4" t="s">
        <v>7</v>
      </c>
      <c r="B141" s="7" t="s">
        <v>143</v>
      </c>
      <c r="C141" s="8">
        <v>4.75</v>
      </c>
      <c r="D141" s="9">
        <v>4.79</v>
      </c>
      <c r="E141" s="7" t="s">
        <v>160</v>
      </c>
      <c r="F141" s="7" t="s">
        <v>145</v>
      </c>
      <c r="G141" s="7" t="s">
        <v>11</v>
      </c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1" customFormat="1" ht="18" spans="1:16374">
      <c r="A142" s="4" t="s">
        <v>7</v>
      </c>
      <c r="B142" s="7" t="s">
        <v>143</v>
      </c>
      <c r="C142" s="8">
        <v>5.07</v>
      </c>
      <c r="D142" s="9">
        <v>5.11</v>
      </c>
      <c r="E142" s="7" t="s">
        <v>161</v>
      </c>
      <c r="F142" s="7" t="s">
        <v>145</v>
      </c>
      <c r="G142" s="7" t="s">
        <v>11</v>
      </c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1" customFormat="1" ht="18" spans="1:16374">
      <c r="A143" s="4" t="s">
        <v>7</v>
      </c>
      <c r="B143" s="7" t="s">
        <v>143</v>
      </c>
      <c r="C143" s="8">
        <v>5.07</v>
      </c>
      <c r="D143" s="9">
        <v>5.11</v>
      </c>
      <c r="E143" s="7" t="s">
        <v>162</v>
      </c>
      <c r="F143" s="7" t="s">
        <v>145</v>
      </c>
      <c r="G143" s="7" t="s">
        <v>11</v>
      </c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1" customFormat="1" ht="18" spans="1:16374">
      <c r="A144" s="4" t="s">
        <v>7</v>
      </c>
      <c r="B144" s="7" t="s">
        <v>143</v>
      </c>
      <c r="C144" s="8">
        <v>5.09</v>
      </c>
      <c r="D144" s="9">
        <v>5.13</v>
      </c>
      <c r="E144" s="7" t="s">
        <v>163</v>
      </c>
      <c r="F144" s="7" t="s">
        <v>145</v>
      </c>
      <c r="G144" s="7" t="s">
        <v>11</v>
      </c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1" customFormat="1" ht="18" spans="1:16374">
      <c r="A145" s="4" t="s">
        <v>7</v>
      </c>
      <c r="B145" s="7" t="s">
        <v>143</v>
      </c>
      <c r="C145" s="8">
        <v>4.84</v>
      </c>
      <c r="D145" s="9">
        <v>4.88</v>
      </c>
      <c r="E145" s="7" t="s">
        <v>164</v>
      </c>
      <c r="F145" s="7" t="s">
        <v>145</v>
      </c>
      <c r="G145" s="7" t="s">
        <v>11</v>
      </c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1" customFormat="1" ht="18" spans="1:16374">
      <c r="A146" s="4" t="s">
        <v>7</v>
      </c>
      <c r="B146" s="7" t="s">
        <v>93</v>
      </c>
      <c r="C146" s="8">
        <v>4.95</v>
      </c>
      <c r="D146" s="9">
        <v>4.99</v>
      </c>
      <c r="E146" s="7" t="s">
        <v>165</v>
      </c>
      <c r="F146" s="7" t="s">
        <v>145</v>
      </c>
      <c r="G146" s="7" t="s">
        <v>11</v>
      </c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1" customFormat="1" ht="18" spans="1:16374">
      <c r="A147" s="4" t="s">
        <v>7</v>
      </c>
      <c r="B147" s="4" t="s">
        <v>166</v>
      </c>
      <c r="C147" s="5">
        <v>4.88</v>
      </c>
      <c r="D147" s="6">
        <v>4.92</v>
      </c>
      <c r="E147" s="4" t="s">
        <v>167</v>
      </c>
      <c r="F147" s="4" t="s">
        <v>145</v>
      </c>
      <c r="G147" s="4" t="s">
        <v>11</v>
      </c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1" customFormat="1" ht="18" spans="1:16374">
      <c r="A148" s="4" t="s">
        <v>7</v>
      </c>
      <c r="B148" s="7" t="s">
        <v>166</v>
      </c>
      <c r="C148" s="8">
        <v>4.89</v>
      </c>
      <c r="D148" s="9">
        <v>4.93</v>
      </c>
      <c r="E148" s="7" t="s">
        <v>168</v>
      </c>
      <c r="F148" s="7" t="s">
        <v>145</v>
      </c>
      <c r="G148" s="7" t="s">
        <v>11</v>
      </c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1" customFormat="1" ht="18" spans="1:16374">
      <c r="A149" s="4" t="s">
        <v>7</v>
      </c>
      <c r="B149" s="7" t="s">
        <v>166</v>
      </c>
      <c r="C149" s="8">
        <v>4.74</v>
      </c>
      <c r="D149" s="9">
        <v>4.78</v>
      </c>
      <c r="E149" s="7" t="s">
        <v>169</v>
      </c>
      <c r="F149" s="7" t="s">
        <v>145</v>
      </c>
      <c r="G149" s="7" t="s">
        <v>11</v>
      </c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1" customFormat="1" ht="18" spans="1:16374">
      <c r="A150" s="4" t="s">
        <v>7</v>
      </c>
      <c r="B150" s="7" t="s">
        <v>166</v>
      </c>
      <c r="C150" s="8">
        <v>5.5</v>
      </c>
      <c r="D150" s="9">
        <v>5.54</v>
      </c>
      <c r="E150" s="7" t="s">
        <v>170</v>
      </c>
      <c r="F150" s="7" t="s">
        <v>145</v>
      </c>
      <c r="G150" s="7" t="s">
        <v>11</v>
      </c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1" customFormat="1" ht="18" spans="1:16374">
      <c r="A151" s="4" t="s">
        <v>7</v>
      </c>
      <c r="B151" s="7" t="s">
        <v>166</v>
      </c>
      <c r="C151" s="8">
        <v>5.03</v>
      </c>
      <c r="D151" s="9">
        <v>5.07</v>
      </c>
      <c r="E151" s="7" t="s">
        <v>171</v>
      </c>
      <c r="F151" s="7" t="s">
        <v>145</v>
      </c>
      <c r="G151" s="7" t="s">
        <v>11</v>
      </c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1" customFormat="1" ht="18" spans="1:16374">
      <c r="A152" s="4" t="s">
        <v>7</v>
      </c>
      <c r="B152" s="7" t="s">
        <v>166</v>
      </c>
      <c r="C152" s="8">
        <v>5.11</v>
      </c>
      <c r="D152" s="9">
        <v>5.15</v>
      </c>
      <c r="E152" s="7" t="s">
        <v>172</v>
      </c>
      <c r="F152" s="7" t="s">
        <v>145</v>
      </c>
      <c r="G152" s="7" t="s">
        <v>11</v>
      </c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1" customFormat="1" ht="18" spans="1:16374">
      <c r="A153" s="4" t="s">
        <v>7</v>
      </c>
      <c r="B153" s="7" t="s">
        <v>166</v>
      </c>
      <c r="C153" s="8">
        <v>5.01</v>
      </c>
      <c r="D153" s="9">
        <v>5.05</v>
      </c>
      <c r="E153" s="7" t="s">
        <v>173</v>
      </c>
      <c r="F153" s="7" t="s">
        <v>145</v>
      </c>
      <c r="G153" s="7" t="s">
        <v>11</v>
      </c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1" customFormat="1" ht="18" spans="1:16374">
      <c r="A154" s="4" t="s">
        <v>7</v>
      </c>
      <c r="B154" s="7" t="s">
        <v>166</v>
      </c>
      <c r="C154" s="8">
        <v>5.03</v>
      </c>
      <c r="D154" s="9">
        <v>5.07</v>
      </c>
      <c r="E154" s="7" t="s">
        <v>174</v>
      </c>
      <c r="F154" s="7" t="s">
        <v>145</v>
      </c>
      <c r="G154" s="7" t="s">
        <v>11</v>
      </c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1" customFormat="1" ht="18" spans="1:16374">
      <c r="A155" s="4" t="s">
        <v>7</v>
      </c>
      <c r="B155" s="7" t="s">
        <v>166</v>
      </c>
      <c r="C155" s="8">
        <v>5.24</v>
      </c>
      <c r="D155" s="9">
        <v>5.28</v>
      </c>
      <c r="E155" s="7" t="s">
        <v>175</v>
      </c>
      <c r="F155" s="7" t="s">
        <v>145</v>
      </c>
      <c r="G155" s="7" t="s">
        <v>11</v>
      </c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1" customFormat="1" ht="18" spans="1:16374">
      <c r="A156" s="4" t="s">
        <v>7</v>
      </c>
      <c r="B156" s="7" t="s">
        <v>166</v>
      </c>
      <c r="C156" s="8">
        <v>4.98</v>
      </c>
      <c r="D156" s="9">
        <v>5.02</v>
      </c>
      <c r="E156" s="7" t="s">
        <v>176</v>
      </c>
      <c r="F156" s="7" t="s">
        <v>145</v>
      </c>
      <c r="G156" s="7" t="s">
        <v>11</v>
      </c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1" customFormat="1" ht="18" spans="1:16374">
      <c r="A157" s="4" t="s">
        <v>7</v>
      </c>
      <c r="B157" s="7" t="s">
        <v>166</v>
      </c>
      <c r="C157" s="8">
        <v>5.04</v>
      </c>
      <c r="D157" s="9">
        <v>5.08</v>
      </c>
      <c r="E157" s="7" t="s">
        <v>177</v>
      </c>
      <c r="F157" s="7" t="s">
        <v>145</v>
      </c>
      <c r="G157" s="7" t="s">
        <v>11</v>
      </c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1" customFormat="1" ht="18" spans="1:16374">
      <c r="A158" s="4" t="s">
        <v>7</v>
      </c>
      <c r="B158" s="7" t="s">
        <v>166</v>
      </c>
      <c r="C158" s="8">
        <v>4.63</v>
      </c>
      <c r="D158" s="9">
        <v>4.67</v>
      </c>
      <c r="E158" s="7" t="s">
        <v>178</v>
      </c>
      <c r="F158" s="7" t="s">
        <v>145</v>
      </c>
      <c r="G158" s="7" t="s">
        <v>11</v>
      </c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1" customFormat="1" ht="18" spans="1:16374">
      <c r="A159" s="4" t="s">
        <v>7</v>
      </c>
      <c r="B159" s="7" t="s">
        <v>166</v>
      </c>
      <c r="C159" s="8">
        <v>5.02</v>
      </c>
      <c r="D159" s="9">
        <v>5.06</v>
      </c>
      <c r="E159" s="7" t="s">
        <v>179</v>
      </c>
      <c r="F159" s="7" t="s">
        <v>145</v>
      </c>
      <c r="G159" s="7" t="s">
        <v>11</v>
      </c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1" customFormat="1" ht="18" spans="1:16374">
      <c r="A160" s="4" t="s">
        <v>7</v>
      </c>
      <c r="B160" s="7" t="s">
        <v>166</v>
      </c>
      <c r="C160" s="8">
        <v>4.95</v>
      </c>
      <c r="D160" s="9">
        <v>4.99</v>
      </c>
      <c r="E160" s="7" t="s">
        <v>180</v>
      </c>
      <c r="F160" s="7" t="s">
        <v>145</v>
      </c>
      <c r="G160" s="7" t="s">
        <v>11</v>
      </c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1" customFormat="1" ht="18" spans="1:16374">
      <c r="A161" s="4" t="s">
        <v>7</v>
      </c>
      <c r="B161" s="7" t="s">
        <v>166</v>
      </c>
      <c r="C161" s="8">
        <v>5.18</v>
      </c>
      <c r="D161" s="9">
        <v>5.22</v>
      </c>
      <c r="E161" s="7" t="s">
        <v>181</v>
      </c>
      <c r="F161" s="7" t="s">
        <v>145</v>
      </c>
      <c r="G161" s="7" t="s">
        <v>11</v>
      </c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1" customFormat="1" ht="18" spans="1:16374">
      <c r="A162" s="4" t="s">
        <v>7</v>
      </c>
      <c r="B162" s="7" t="s">
        <v>166</v>
      </c>
      <c r="C162" s="8">
        <v>5.27</v>
      </c>
      <c r="D162" s="9">
        <v>5.31</v>
      </c>
      <c r="E162" s="7" t="s">
        <v>182</v>
      </c>
      <c r="F162" s="7" t="s">
        <v>145</v>
      </c>
      <c r="G162" s="7" t="s">
        <v>11</v>
      </c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1" customFormat="1" ht="18" spans="1:16374">
      <c r="A163" s="4" t="s">
        <v>7</v>
      </c>
      <c r="B163" s="7" t="s">
        <v>166</v>
      </c>
      <c r="C163" s="8">
        <v>5.1</v>
      </c>
      <c r="D163" s="9">
        <v>5.14</v>
      </c>
      <c r="E163" s="7" t="s">
        <v>183</v>
      </c>
      <c r="F163" s="7" t="s">
        <v>145</v>
      </c>
      <c r="G163" s="7" t="s">
        <v>11</v>
      </c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1" customFormat="1" ht="18" spans="1:16374">
      <c r="A164" s="4" t="s">
        <v>7</v>
      </c>
      <c r="B164" s="7" t="s">
        <v>166</v>
      </c>
      <c r="C164" s="8">
        <v>5.3</v>
      </c>
      <c r="D164" s="9">
        <v>5.34</v>
      </c>
      <c r="E164" s="7" t="s">
        <v>184</v>
      </c>
      <c r="F164" s="7" t="s">
        <v>145</v>
      </c>
      <c r="G164" s="7" t="s">
        <v>11</v>
      </c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1" customFormat="1" ht="18" spans="1:16374">
      <c r="A165" s="4" t="s">
        <v>7</v>
      </c>
      <c r="B165" s="7" t="s">
        <v>166</v>
      </c>
      <c r="C165" s="8">
        <v>5.2</v>
      </c>
      <c r="D165" s="9">
        <v>5.24</v>
      </c>
      <c r="E165" s="7" t="s">
        <v>185</v>
      </c>
      <c r="F165" s="7" t="s">
        <v>145</v>
      </c>
      <c r="G165" s="7" t="s">
        <v>11</v>
      </c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1" customFormat="1" ht="18" spans="1:16374">
      <c r="A166" s="4" t="s">
        <v>7</v>
      </c>
      <c r="B166" s="7" t="s">
        <v>166</v>
      </c>
      <c r="C166" s="8">
        <v>4.91</v>
      </c>
      <c r="D166" s="9">
        <v>4.95</v>
      </c>
      <c r="E166" s="7" t="s">
        <v>186</v>
      </c>
      <c r="F166" s="7" t="s">
        <v>33</v>
      </c>
      <c r="G166" s="7" t="s">
        <v>11</v>
      </c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1" customFormat="1" ht="18" spans="1:16374">
      <c r="A167" s="4" t="s">
        <v>7</v>
      </c>
      <c r="B167" s="4" t="s">
        <v>187</v>
      </c>
      <c r="C167" s="5">
        <v>5.19</v>
      </c>
      <c r="D167" s="6">
        <v>5.23</v>
      </c>
      <c r="E167" s="4" t="s">
        <v>188</v>
      </c>
      <c r="F167" s="7" t="s">
        <v>55</v>
      </c>
      <c r="G167" s="4" t="s">
        <v>11</v>
      </c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1" customFormat="1" ht="18" spans="1:16374">
      <c r="A168" s="4" t="s">
        <v>7</v>
      </c>
      <c r="B168" s="7" t="s">
        <v>187</v>
      </c>
      <c r="C168" s="8">
        <v>5.06</v>
      </c>
      <c r="D168" s="9">
        <v>5.1</v>
      </c>
      <c r="E168" s="7" t="s">
        <v>189</v>
      </c>
      <c r="F168" s="7" t="s">
        <v>55</v>
      </c>
      <c r="G168" s="7" t="s">
        <v>11</v>
      </c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1" customFormat="1" ht="18" spans="1:16374">
      <c r="A169" s="4" t="s">
        <v>7</v>
      </c>
      <c r="B169" s="7" t="s">
        <v>187</v>
      </c>
      <c r="C169" s="8">
        <v>5.08</v>
      </c>
      <c r="D169" s="9">
        <v>5.12</v>
      </c>
      <c r="E169" s="7" t="s">
        <v>190</v>
      </c>
      <c r="F169" s="7" t="s">
        <v>55</v>
      </c>
      <c r="G169" s="7" t="s">
        <v>11</v>
      </c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1" customFormat="1" ht="18" spans="1:16374">
      <c r="A170" s="4" t="s">
        <v>7</v>
      </c>
      <c r="B170" s="7" t="s">
        <v>187</v>
      </c>
      <c r="C170" s="8">
        <v>4.67</v>
      </c>
      <c r="D170" s="9">
        <v>4.71</v>
      </c>
      <c r="E170" s="7" t="s">
        <v>191</v>
      </c>
      <c r="F170" s="7" t="s">
        <v>55</v>
      </c>
      <c r="G170" s="7" t="s">
        <v>11</v>
      </c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1" customFormat="1" ht="18" spans="1:16374">
      <c r="A171" s="4" t="s">
        <v>7</v>
      </c>
      <c r="B171" s="7" t="s">
        <v>187</v>
      </c>
      <c r="C171" s="8">
        <v>5.06</v>
      </c>
      <c r="D171" s="9">
        <v>5.1</v>
      </c>
      <c r="E171" s="7" t="s">
        <v>192</v>
      </c>
      <c r="F171" s="7" t="s">
        <v>55</v>
      </c>
      <c r="G171" s="7" t="s">
        <v>11</v>
      </c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1" customFormat="1" ht="18" spans="1:16374">
      <c r="A172" s="4" t="s">
        <v>7</v>
      </c>
      <c r="B172" s="7" t="s">
        <v>187</v>
      </c>
      <c r="C172" s="8">
        <v>5.09</v>
      </c>
      <c r="D172" s="9">
        <v>5.13</v>
      </c>
      <c r="E172" s="7" t="s">
        <v>193</v>
      </c>
      <c r="F172" s="7" t="s">
        <v>55</v>
      </c>
      <c r="G172" s="7" t="s">
        <v>11</v>
      </c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1" customFormat="1" ht="18" spans="1:16374">
      <c r="A173" s="4" t="s">
        <v>7</v>
      </c>
      <c r="B173" s="7" t="s">
        <v>187</v>
      </c>
      <c r="C173" s="8">
        <v>5.1</v>
      </c>
      <c r="D173" s="9">
        <v>5.14</v>
      </c>
      <c r="E173" s="7" t="s">
        <v>194</v>
      </c>
      <c r="F173" s="7" t="s">
        <v>55</v>
      </c>
      <c r="G173" s="7" t="s">
        <v>11</v>
      </c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1" customFormat="1" ht="18" spans="1:16374">
      <c r="A174" s="4" t="s">
        <v>7</v>
      </c>
      <c r="B174" s="7" t="s">
        <v>187</v>
      </c>
      <c r="C174" s="8">
        <v>4.95</v>
      </c>
      <c r="D174" s="9">
        <v>5</v>
      </c>
      <c r="E174" s="7" t="s">
        <v>195</v>
      </c>
      <c r="F174" s="7" t="s">
        <v>55</v>
      </c>
      <c r="G174" s="7" t="s">
        <v>11</v>
      </c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1" customFormat="1" ht="18" spans="1:16374">
      <c r="A175" s="4" t="s">
        <v>7</v>
      </c>
      <c r="B175" s="7" t="s">
        <v>187</v>
      </c>
      <c r="C175" s="8">
        <v>5.04</v>
      </c>
      <c r="D175" s="9">
        <v>5.08</v>
      </c>
      <c r="E175" s="7" t="s">
        <v>196</v>
      </c>
      <c r="F175" s="7" t="s">
        <v>55</v>
      </c>
      <c r="G175" s="7" t="s">
        <v>11</v>
      </c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1" customFormat="1" ht="18" spans="1:16374">
      <c r="A176" s="4" t="s">
        <v>7</v>
      </c>
      <c r="B176" s="7" t="s">
        <v>187</v>
      </c>
      <c r="C176" s="8">
        <v>5.04</v>
      </c>
      <c r="D176" s="9">
        <v>5.08</v>
      </c>
      <c r="E176" s="7" t="s">
        <v>197</v>
      </c>
      <c r="F176" s="7" t="s">
        <v>55</v>
      </c>
      <c r="G176" s="7" t="s">
        <v>11</v>
      </c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1" customFormat="1" ht="18" spans="1:16374">
      <c r="A177" s="4" t="s">
        <v>7</v>
      </c>
      <c r="B177" s="7" t="s">
        <v>187</v>
      </c>
      <c r="C177" s="8">
        <v>5.04</v>
      </c>
      <c r="D177" s="9">
        <v>5.08</v>
      </c>
      <c r="E177" s="7" t="s">
        <v>198</v>
      </c>
      <c r="F177" s="7" t="s">
        <v>55</v>
      </c>
      <c r="G177" s="7" t="s">
        <v>11</v>
      </c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1" customFormat="1" ht="18" spans="1:16374">
      <c r="A178" s="4" t="s">
        <v>7</v>
      </c>
      <c r="B178" s="7" t="s">
        <v>187</v>
      </c>
      <c r="C178" s="8">
        <v>5.03</v>
      </c>
      <c r="D178" s="9">
        <v>5.07</v>
      </c>
      <c r="E178" s="7" t="s">
        <v>199</v>
      </c>
      <c r="F178" s="7" t="s">
        <v>55</v>
      </c>
      <c r="G178" s="7" t="s">
        <v>11</v>
      </c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1" customFormat="1" ht="18" spans="1:16374">
      <c r="A179" s="4" t="s">
        <v>7</v>
      </c>
      <c r="B179" s="7" t="s">
        <v>187</v>
      </c>
      <c r="C179" s="8">
        <v>5.03</v>
      </c>
      <c r="D179" s="9">
        <v>5.07</v>
      </c>
      <c r="E179" s="7" t="s">
        <v>200</v>
      </c>
      <c r="F179" s="7" t="s">
        <v>55</v>
      </c>
      <c r="G179" s="7" t="s">
        <v>11</v>
      </c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1" customFormat="1" ht="18" spans="1:16374">
      <c r="A180" s="4" t="s">
        <v>7</v>
      </c>
      <c r="B180" s="7" t="s">
        <v>187</v>
      </c>
      <c r="C180" s="8">
        <v>5.01</v>
      </c>
      <c r="D180" s="9">
        <v>5.05</v>
      </c>
      <c r="E180" s="7" t="s">
        <v>201</v>
      </c>
      <c r="F180" s="7" t="s">
        <v>55</v>
      </c>
      <c r="G180" s="7" t="s">
        <v>11</v>
      </c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1" customFormat="1" ht="18" spans="1:16374">
      <c r="A181" s="4" t="s">
        <v>7</v>
      </c>
      <c r="B181" s="7" t="s">
        <v>187</v>
      </c>
      <c r="C181" s="8">
        <v>5.01</v>
      </c>
      <c r="D181" s="9">
        <v>5.05</v>
      </c>
      <c r="E181" s="7" t="s">
        <v>202</v>
      </c>
      <c r="F181" s="7" t="s">
        <v>55</v>
      </c>
      <c r="G181" s="7" t="s">
        <v>11</v>
      </c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1" customFormat="1" ht="18" spans="1:16374">
      <c r="A182" s="4" t="s">
        <v>7</v>
      </c>
      <c r="B182" s="7" t="s">
        <v>187</v>
      </c>
      <c r="C182" s="8">
        <v>5.05</v>
      </c>
      <c r="D182" s="9">
        <v>5.09</v>
      </c>
      <c r="E182" s="7" t="s">
        <v>203</v>
      </c>
      <c r="F182" s="7" t="s">
        <v>55</v>
      </c>
      <c r="G182" s="7" t="s">
        <v>11</v>
      </c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1" customFormat="1" ht="18" spans="1:16374">
      <c r="A183" s="4" t="s">
        <v>7</v>
      </c>
      <c r="B183" s="7" t="s">
        <v>187</v>
      </c>
      <c r="C183" s="8">
        <v>5.05</v>
      </c>
      <c r="D183" s="9">
        <v>5.09</v>
      </c>
      <c r="E183" s="7" t="s">
        <v>204</v>
      </c>
      <c r="F183" s="7" t="s">
        <v>55</v>
      </c>
      <c r="G183" s="7" t="s">
        <v>11</v>
      </c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1" customFormat="1" ht="18" spans="1:16374">
      <c r="A184" s="4" t="s">
        <v>7</v>
      </c>
      <c r="B184" s="7" t="s">
        <v>187</v>
      </c>
      <c r="C184" s="8">
        <v>5.02</v>
      </c>
      <c r="D184" s="9">
        <v>5.06</v>
      </c>
      <c r="E184" s="7" t="s">
        <v>205</v>
      </c>
      <c r="F184" s="7" t="s">
        <v>55</v>
      </c>
      <c r="G184" s="7" t="s">
        <v>11</v>
      </c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1" customFormat="1" ht="18" spans="1:16374">
      <c r="A185" s="4" t="s">
        <v>7</v>
      </c>
      <c r="B185" s="7" t="s">
        <v>187</v>
      </c>
      <c r="C185" s="8">
        <v>5.07</v>
      </c>
      <c r="D185" s="9">
        <v>5.11</v>
      </c>
      <c r="E185" s="7" t="s">
        <v>206</v>
      </c>
      <c r="F185" s="7" t="s">
        <v>55</v>
      </c>
      <c r="G185" s="7" t="s">
        <v>11</v>
      </c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1" customFormat="1" ht="18" spans="1:16374">
      <c r="A186" s="4" t="s">
        <v>7</v>
      </c>
      <c r="B186" s="7" t="s">
        <v>187</v>
      </c>
      <c r="C186" s="8">
        <v>5.05</v>
      </c>
      <c r="D186" s="9">
        <v>5.09</v>
      </c>
      <c r="E186" s="7" t="s">
        <v>207</v>
      </c>
      <c r="F186" s="7" t="s">
        <v>55</v>
      </c>
      <c r="G186" s="7" t="s">
        <v>11</v>
      </c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1" customFormat="1" ht="18" spans="1:16374">
      <c r="A187" s="4" t="s">
        <v>7</v>
      </c>
      <c r="B187" s="4" t="s">
        <v>208</v>
      </c>
      <c r="C187" s="5">
        <v>5.14</v>
      </c>
      <c r="D187" s="6">
        <v>5.18</v>
      </c>
      <c r="E187" s="4" t="s">
        <v>209</v>
      </c>
      <c r="F187" s="7" t="s">
        <v>55</v>
      </c>
      <c r="G187" s="4" t="s">
        <v>11</v>
      </c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1" customFormat="1" ht="18" spans="1:16374">
      <c r="A188" s="4" t="s">
        <v>7</v>
      </c>
      <c r="B188" s="7" t="s">
        <v>208</v>
      </c>
      <c r="C188" s="8">
        <v>5.15</v>
      </c>
      <c r="D188" s="9">
        <v>5.19</v>
      </c>
      <c r="E188" s="7" t="s">
        <v>210</v>
      </c>
      <c r="F188" s="7" t="s">
        <v>55</v>
      </c>
      <c r="G188" s="7" t="s">
        <v>11</v>
      </c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1" customFormat="1" ht="18" spans="1:16374">
      <c r="A189" s="4" t="s">
        <v>7</v>
      </c>
      <c r="B189" s="7" t="s">
        <v>208</v>
      </c>
      <c r="C189" s="8">
        <v>5.14</v>
      </c>
      <c r="D189" s="9">
        <v>5.18</v>
      </c>
      <c r="E189" s="7" t="s">
        <v>211</v>
      </c>
      <c r="F189" s="7" t="s">
        <v>55</v>
      </c>
      <c r="G189" s="7" t="s">
        <v>11</v>
      </c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1" customFormat="1" ht="18" spans="1:16374">
      <c r="A190" s="4" t="s">
        <v>7</v>
      </c>
      <c r="B190" s="7" t="s">
        <v>208</v>
      </c>
      <c r="C190" s="8">
        <v>4.82</v>
      </c>
      <c r="D190" s="9">
        <v>4.86</v>
      </c>
      <c r="E190" s="7" t="s">
        <v>212</v>
      </c>
      <c r="F190" s="7" t="s">
        <v>55</v>
      </c>
      <c r="G190" s="7" t="s">
        <v>11</v>
      </c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1" customFormat="1" ht="18" spans="1:16374">
      <c r="A191" s="4" t="s">
        <v>7</v>
      </c>
      <c r="B191" s="7" t="s">
        <v>208</v>
      </c>
      <c r="C191" s="8">
        <v>5.16</v>
      </c>
      <c r="D191" s="9">
        <v>5.2</v>
      </c>
      <c r="E191" s="7" t="s">
        <v>213</v>
      </c>
      <c r="F191" s="7" t="s">
        <v>55</v>
      </c>
      <c r="G191" s="7" t="s">
        <v>11</v>
      </c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1" customFormat="1" ht="18" spans="1:16374">
      <c r="A192" s="4" t="s">
        <v>7</v>
      </c>
      <c r="B192" s="7" t="s">
        <v>208</v>
      </c>
      <c r="C192" s="8">
        <v>5.14</v>
      </c>
      <c r="D192" s="9">
        <v>5.18</v>
      </c>
      <c r="E192" s="7" t="s">
        <v>214</v>
      </c>
      <c r="F192" s="7" t="s">
        <v>55</v>
      </c>
      <c r="G192" s="7" t="s">
        <v>11</v>
      </c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1" customFormat="1" ht="18" spans="1:16374">
      <c r="A193" s="4" t="s">
        <v>7</v>
      </c>
      <c r="B193" s="7" t="s">
        <v>208</v>
      </c>
      <c r="C193" s="8">
        <v>5.2</v>
      </c>
      <c r="D193" s="9">
        <v>5.24</v>
      </c>
      <c r="E193" s="7" t="s">
        <v>215</v>
      </c>
      <c r="F193" s="7" t="s">
        <v>55</v>
      </c>
      <c r="G193" s="7" t="s">
        <v>11</v>
      </c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1" customFormat="1" ht="18" spans="1:16374">
      <c r="A194" s="4" t="s">
        <v>7</v>
      </c>
      <c r="B194" s="7" t="s">
        <v>208</v>
      </c>
      <c r="C194" s="8">
        <v>4.49</v>
      </c>
      <c r="D194" s="9">
        <v>4.53</v>
      </c>
      <c r="E194" s="7" t="s">
        <v>216</v>
      </c>
      <c r="F194" s="7" t="s">
        <v>55</v>
      </c>
      <c r="G194" s="7" t="s">
        <v>11</v>
      </c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1" customFormat="1" ht="18" spans="1:16374">
      <c r="A195" s="4" t="s">
        <v>7</v>
      </c>
      <c r="B195" s="7" t="s">
        <v>208</v>
      </c>
      <c r="C195" s="8">
        <v>5.2</v>
      </c>
      <c r="D195" s="9">
        <v>5.24</v>
      </c>
      <c r="E195" s="7" t="s">
        <v>217</v>
      </c>
      <c r="F195" s="7" t="s">
        <v>55</v>
      </c>
      <c r="G195" s="7" t="s">
        <v>11</v>
      </c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1" customFormat="1" ht="18" spans="1:16374">
      <c r="A196" s="4" t="s">
        <v>7</v>
      </c>
      <c r="B196" s="7" t="s">
        <v>208</v>
      </c>
      <c r="C196" s="8">
        <v>5.05</v>
      </c>
      <c r="D196" s="9">
        <v>5.09</v>
      </c>
      <c r="E196" s="7" t="s">
        <v>218</v>
      </c>
      <c r="F196" s="7" t="s">
        <v>55</v>
      </c>
      <c r="G196" s="7" t="s">
        <v>11</v>
      </c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1" customFormat="1" ht="18" spans="1:16374">
      <c r="A197" s="4" t="s">
        <v>7</v>
      </c>
      <c r="B197" s="7" t="s">
        <v>208</v>
      </c>
      <c r="C197" s="8">
        <v>5.13</v>
      </c>
      <c r="D197" s="9">
        <v>5.17</v>
      </c>
      <c r="E197" s="7" t="s">
        <v>219</v>
      </c>
      <c r="F197" s="7" t="s">
        <v>55</v>
      </c>
      <c r="G197" s="7" t="s">
        <v>11</v>
      </c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1" customFormat="1" ht="18" spans="1:16374">
      <c r="A198" s="4" t="s">
        <v>7</v>
      </c>
      <c r="B198" s="7" t="s">
        <v>208</v>
      </c>
      <c r="C198" s="8">
        <v>4.87</v>
      </c>
      <c r="D198" s="9">
        <v>4.91</v>
      </c>
      <c r="E198" s="7" t="s">
        <v>220</v>
      </c>
      <c r="F198" s="7" t="s">
        <v>55</v>
      </c>
      <c r="G198" s="7" t="s">
        <v>11</v>
      </c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1" customFormat="1" ht="18" spans="1:16374">
      <c r="A199" s="4" t="s">
        <v>7</v>
      </c>
      <c r="B199" s="7" t="s">
        <v>208</v>
      </c>
      <c r="C199" s="8">
        <v>5.13</v>
      </c>
      <c r="D199" s="9">
        <v>5.17</v>
      </c>
      <c r="E199" s="7" t="s">
        <v>221</v>
      </c>
      <c r="F199" s="7" t="s">
        <v>55</v>
      </c>
      <c r="G199" s="7" t="s">
        <v>11</v>
      </c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1" customFormat="1" ht="18" spans="1:16374">
      <c r="A200" s="4" t="s">
        <v>7</v>
      </c>
      <c r="B200" s="7" t="s">
        <v>208</v>
      </c>
      <c r="C200" s="8">
        <v>5.09</v>
      </c>
      <c r="D200" s="9">
        <v>5.13</v>
      </c>
      <c r="E200" s="7" t="s">
        <v>222</v>
      </c>
      <c r="F200" s="7" t="s">
        <v>55</v>
      </c>
      <c r="G200" s="7" t="s">
        <v>11</v>
      </c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1" customFormat="1" ht="18" spans="1:16374">
      <c r="A201" s="4" t="s">
        <v>7</v>
      </c>
      <c r="B201" s="7" t="s">
        <v>208</v>
      </c>
      <c r="C201" s="8">
        <v>5.12</v>
      </c>
      <c r="D201" s="9">
        <v>5.16</v>
      </c>
      <c r="E201" s="7" t="s">
        <v>223</v>
      </c>
      <c r="F201" s="7" t="s">
        <v>55</v>
      </c>
      <c r="G201" s="7" t="s">
        <v>11</v>
      </c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1" customFormat="1" ht="18" spans="1:16374">
      <c r="A202" s="4" t="s">
        <v>7</v>
      </c>
      <c r="B202" s="7" t="s">
        <v>208</v>
      </c>
      <c r="C202" s="8">
        <v>4.84</v>
      </c>
      <c r="D202" s="9">
        <v>4.88</v>
      </c>
      <c r="E202" s="7" t="s">
        <v>224</v>
      </c>
      <c r="F202" s="7" t="s">
        <v>55</v>
      </c>
      <c r="G202" s="7" t="s">
        <v>11</v>
      </c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1" customFormat="1" ht="18" spans="1:16374">
      <c r="A203" s="4" t="s">
        <v>7</v>
      </c>
      <c r="B203" s="7" t="s">
        <v>208</v>
      </c>
      <c r="C203" s="8">
        <v>5.08</v>
      </c>
      <c r="D203" s="9">
        <v>5.12</v>
      </c>
      <c r="E203" s="7" t="s">
        <v>225</v>
      </c>
      <c r="F203" s="7" t="s">
        <v>55</v>
      </c>
      <c r="G203" s="7" t="s">
        <v>11</v>
      </c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1" customFormat="1" ht="18" spans="1:16374">
      <c r="A204" s="4" t="s">
        <v>7</v>
      </c>
      <c r="B204" s="7" t="s">
        <v>208</v>
      </c>
      <c r="C204" s="8">
        <v>5.06</v>
      </c>
      <c r="D204" s="9">
        <v>5.1</v>
      </c>
      <c r="E204" s="7" t="s">
        <v>226</v>
      </c>
      <c r="F204" s="7" t="s">
        <v>55</v>
      </c>
      <c r="G204" s="7" t="s">
        <v>11</v>
      </c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1" customFormat="1" ht="18" spans="1:16374">
      <c r="A205" s="4" t="s">
        <v>7</v>
      </c>
      <c r="B205" s="7" t="s">
        <v>208</v>
      </c>
      <c r="C205" s="8">
        <v>5.06</v>
      </c>
      <c r="D205" s="9">
        <v>5.1</v>
      </c>
      <c r="E205" s="7" t="s">
        <v>227</v>
      </c>
      <c r="F205" s="7" t="s">
        <v>55</v>
      </c>
      <c r="G205" s="7" t="s">
        <v>11</v>
      </c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1" customFormat="1" ht="18" spans="1:16374">
      <c r="A206" s="4" t="s">
        <v>7</v>
      </c>
      <c r="B206" s="7" t="s">
        <v>208</v>
      </c>
      <c r="C206" s="8">
        <v>4.86</v>
      </c>
      <c r="D206" s="9">
        <v>4.9</v>
      </c>
      <c r="E206" s="7" t="s">
        <v>228</v>
      </c>
      <c r="F206" s="7" t="s">
        <v>55</v>
      </c>
      <c r="G206" s="7" t="s">
        <v>11</v>
      </c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1" customFormat="1" ht="18" spans="1:16374">
      <c r="A207" s="4" t="s">
        <v>7</v>
      </c>
      <c r="B207" s="4" t="s">
        <v>229</v>
      </c>
      <c r="C207" s="5">
        <v>5.425</v>
      </c>
      <c r="D207" s="6">
        <v>5.445</v>
      </c>
      <c r="E207" s="4" t="s">
        <v>230</v>
      </c>
      <c r="F207" s="7" t="s">
        <v>231</v>
      </c>
      <c r="G207" s="4" t="s">
        <v>11</v>
      </c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1" customFormat="1" ht="18" spans="1:16374">
      <c r="A208" s="4" t="s">
        <v>7</v>
      </c>
      <c r="B208" s="7" t="s">
        <v>229</v>
      </c>
      <c r="C208" s="8">
        <v>3.814</v>
      </c>
      <c r="D208" s="6">
        <v>3.834</v>
      </c>
      <c r="E208" s="7" t="s">
        <v>232</v>
      </c>
      <c r="F208" s="7" t="s">
        <v>231</v>
      </c>
      <c r="G208" s="7" t="s">
        <v>11</v>
      </c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1" customFormat="1" ht="18" spans="1:16374">
      <c r="A209" s="4" t="s">
        <v>7</v>
      </c>
      <c r="B209" s="7" t="s">
        <v>229</v>
      </c>
      <c r="C209" s="8">
        <v>3.839</v>
      </c>
      <c r="D209" s="6">
        <v>3.859</v>
      </c>
      <c r="E209" s="7" t="s">
        <v>233</v>
      </c>
      <c r="F209" s="7" t="s">
        <v>231</v>
      </c>
      <c r="G209" s="7" t="s">
        <v>11</v>
      </c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1" customFormat="1" ht="18" spans="1:16374">
      <c r="A210" s="4" t="s">
        <v>7</v>
      </c>
      <c r="B210" s="7" t="s">
        <v>229</v>
      </c>
      <c r="C210" s="8">
        <v>5.445</v>
      </c>
      <c r="D210" s="6">
        <v>5.465</v>
      </c>
      <c r="E210" s="7" t="s">
        <v>234</v>
      </c>
      <c r="F210" s="7" t="s">
        <v>231</v>
      </c>
      <c r="G210" s="7" t="s">
        <v>11</v>
      </c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1" customFormat="1" ht="18" spans="1:16374">
      <c r="A211" s="4" t="s">
        <v>7</v>
      </c>
      <c r="B211" s="7" t="s">
        <v>229</v>
      </c>
      <c r="C211" s="8">
        <v>5.435</v>
      </c>
      <c r="D211" s="6">
        <v>5.455</v>
      </c>
      <c r="E211" s="7" t="s">
        <v>235</v>
      </c>
      <c r="F211" s="7" t="s">
        <v>231</v>
      </c>
      <c r="G211" s="7" t="s">
        <v>11</v>
      </c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1" customFormat="1" ht="18" spans="1:16374">
      <c r="A212" s="4" t="s">
        <v>7</v>
      </c>
      <c r="B212" s="7" t="s">
        <v>229</v>
      </c>
      <c r="C212" s="8">
        <v>5.425</v>
      </c>
      <c r="D212" s="6">
        <v>5.445</v>
      </c>
      <c r="E212" s="7" t="s">
        <v>236</v>
      </c>
      <c r="F212" s="7" t="s">
        <v>231</v>
      </c>
      <c r="G212" s="7" t="s">
        <v>11</v>
      </c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1" customFormat="1" ht="18" spans="1:16374">
      <c r="A213" s="4" t="s">
        <v>7</v>
      </c>
      <c r="B213" s="7" t="s">
        <v>229</v>
      </c>
      <c r="C213" s="8">
        <v>5.425</v>
      </c>
      <c r="D213" s="6">
        <v>5.445</v>
      </c>
      <c r="E213" s="7" t="s">
        <v>237</v>
      </c>
      <c r="F213" s="7" t="s">
        <v>231</v>
      </c>
      <c r="G213" s="7" t="s">
        <v>11</v>
      </c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1" customFormat="1" ht="18" spans="1:16374">
      <c r="A214" s="4" t="s">
        <v>7</v>
      </c>
      <c r="B214" s="7" t="s">
        <v>229</v>
      </c>
      <c r="C214" s="8">
        <v>3.999</v>
      </c>
      <c r="D214" s="6">
        <v>4.019</v>
      </c>
      <c r="E214" s="7" t="s">
        <v>238</v>
      </c>
      <c r="F214" s="7" t="s">
        <v>231</v>
      </c>
      <c r="G214" s="7" t="s">
        <v>11</v>
      </c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1" customFormat="1" ht="18" spans="1:16374">
      <c r="A215" s="4" t="s">
        <v>7</v>
      </c>
      <c r="B215" s="7" t="s">
        <v>229</v>
      </c>
      <c r="C215" s="8">
        <v>5.43</v>
      </c>
      <c r="D215" s="6">
        <v>5.45</v>
      </c>
      <c r="E215" s="7" t="s">
        <v>239</v>
      </c>
      <c r="F215" s="7" t="s">
        <v>231</v>
      </c>
      <c r="G215" s="7" t="s">
        <v>11</v>
      </c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1" customFormat="1" ht="18" spans="1:16374">
      <c r="A216" s="4" t="s">
        <v>7</v>
      </c>
      <c r="B216" s="7" t="s">
        <v>229</v>
      </c>
      <c r="C216" s="8">
        <v>5.581</v>
      </c>
      <c r="D216" s="6">
        <v>5.601</v>
      </c>
      <c r="E216" s="7" t="s">
        <v>240</v>
      </c>
      <c r="F216" s="7" t="s">
        <v>231</v>
      </c>
      <c r="G216" s="7" t="s">
        <v>11</v>
      </c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1" customFormat="1" ht="18" spans="1:16374">
      <c r="A217" s="4" t="s">
        <v>7</v>
      </c>
      <c r="B217" s="7" t="s">
        <v>229</v>
      </c>
      <c r="C217" s="8">
        <v>5.505</v>
      </c>
      <c r="D217" s="6">
        <v>5.525</v>
      </c>
      <c r="E217" s="7" t="s">
        <v>241</v>
      </c>
      <c r="F217" s="7" t="s">
        <v>231</v>
      </c>
      <c r="G217" s="7" t="s">
        <v>11</v>
      </c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1" customFormat="1" ht="18" spans="1:16374">
      <c r="A218" s="4" t="s">
        <v>7</v>
      </c>
      <c r="B218" s="7" t="s">
        <v>229</v>
      </c>
      <c r="C218" s="8">
        <v>4.029</v>
      </c>
      <c r="D218" s="6">
        <v>4.049</v>
      </c>
      <c r="E218" s="7" t="s">
        <v>242</v>
      </c>
      <c r="F218" s="7" t="s">
        <v>231</v>
      </c>
      <c r="G218" s="7" t="s">
        <v>11</v>
      </c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1" customFormat="1" ht="18" spans="1:16374">
      <c r="A219" s="4" t="s">
        <v>7</v>
      </c>
      <c r="B219" s="7" t="s">
        <v>229</v>
      </c>
      <c r="C219" s="8">
        <v>5.37</v>
      </c>
      <c r="D219" s="6">
        <v>5.39</v>
      </c>
      <c r="E219" s="7" t="s">
        <v>243</v>
      </c>
      <c r="F219" s="7" t="s">
        <v>231</v>
      </c>
      <c r="G219" s="7" t="s">
        <v>11</v>
      </c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1" customFormat="1" ht="18" spans="1:16374">
      <c r="A220" s="4" t="s">
        <v>7</v>
      </c>
      <c r="B220" s="7" t="s">
        <v>229</v>
      </c>
      <c r="C220" s="8">
        <v>5.405</v>
      </c>
      <c r="D220" s="6">
        <v>5.425</v>
      </c>
      <c r="E220" s="7" t="s">
        <v>244</v>
      </c>
      <c r="F220" s="7" t="s">
        <v>231</v>
      </c>
      <c r="G220" s="7" t="s">
        <v>11</v>
      </c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1" customFormat="1" ht="18" spans="1:16374">
      <c r="A221" s="4" t="s">
        <v>7</v>
      </c>
      <c r="B221" s="7" t="s">
        <v>229</v>
      </c>
      <c r="C221" s="8">
        <v>4.97</v>
      </c>
      <c r="D221" s="6">
        <v>4.99</v>
      </c>
      <c r="E221" s="7" t="s">
        <v>245</v>
      </c>
      <c r="F221" s="7" t="s">
        <v>231</v>
      </c>
      <c r="G221" s="7" t="s">
        <v>11</v>
      </c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1" customFormat="1" ht="18" spans="1:16374">
      <c r="A222" s="4" t="s">
        <v>7</v>
      </c>
      <c r="B222" s="7" t="s">
        <v>229</v>
      </c>
      <c r="C222" s="8">
        <v>5.541</v>
      </c>
      <c r="D222" s="6">
        <v>5.561</v>
      </c>
      <c r="E222" s="7" t="s">
        <v>246</v>
      </c>
      <c r="F222" s="7" t="s">
        <v>231</v>
      </c>
      <c r="G222" s="7" t="s">
        <v>11</v>
      </c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1" customFormat="1" ht="18" spans="1:16374">
      <c r="A223" s="4" t="s">
        <v>7</v>
      </c>
      <c r="B223" s="7" t="s">
        <v>229</v>
      </c>
      <c r="C223" s="8">
        <v>5.541</v>
      </c>
      <c r="D223" s="6">
        <v>5.561</v>
      </c>
      <c r="E223" s="7" t="s">
        <v>247</v>
      </c>
      <c r="F223" s="7" t="s">
        <v>231</v>
      </c>
      <c r="G223" s="7" t="s">
        <v>11</v>
      </c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1" customFormat="1" ht="18" spans="1:16374">
      <c r="A224" s="4" t="s">
        <v>7</v>
      </c>
      <c r="B224" s="7" t="s">
        <v>229</v>
      </c>
      <c r="C224" s="8">
        <v>5.516</v>
      </c>
      <c r="D224" s="6">
        <v>5.536</v>
      </c>
      <c r="E224" s="7" t="s">
        <v>248</v>
      </c>
      <c r="F224" s="7" t="s">
        <v>231</v>
      </c>
      <c r="G224" s="7" t="s">
        <v>11</v>
      </c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1" customFormat="1" ht="18" spans="1:16374">
      <c r="A225" s="4" t="s">
        <v>7</v>
      </c>
      <c r="B225" s="7" t="s">
        <v>229</v>
      </c>
      <c r="C225" s="8">
        <v>5.5</v>
      </c>
      <c r="D225" s="6">
        <v>5.52</v>
      </c>
      <c r="E225" s="7" t="s">
        <v>249</v>
      </c>
      <c r="F225" s="7" t="s">
        <v>231</v>
      </c>
      <c r="G225" s="7" t="s">
        <v>11</v>
      </c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1" customFormat="1" ht="18" spans="1:16374">
      <c r="A226" s="4" t="s">
        <v>7</v>
      </c>
      <c r="B226" s="7" t="s">
        <v>229</v>
      </c>
      <c r="C226" s="8">
        <v>5.666</v>
      </c>
      <c r="D226" s="6">
        <v>5.686</v>
      </c>
      <c r="E226" s="7" t="s">
        <v>250</v>
      </c>
      <c r="F226" s="7" t="s">
        <v>231</v>
      </c>
      <c r="G226" s="7" t="s">
        <v>11</v>
      </c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1" customFormat="1" spans="1:16374">
      <c r="A227"/>
      <c r="B227"/>
      <c r="C227">
        <f>SUM(C2:C226)</f>
        <v>1145.081</v>
      </c>
      <c r="D227">
        <f>SUM(D2:D226)</f>
        <v>1153.771</v>
      </c>
      <c r="E227"/>
      <c r="F227"/>
      <c r="G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</sheetData>
  <autoFilter ref="A1:XFD227">
    <extLst/>
  </autoFilter>
  <conditionalFormatting sqref="E1:E21 E42:E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guyf</dc:creator>
  <cp:lastModifiedBy>zqliu</cp:lastModifiedBy>
  <dcterms:created xsi:type="dcterms:W3CDTF">2026-02-05T13:17:00Z</dcterms:created>
  <dcterms:modified xsi:type="dcterms:W3CDTF">2026-04-27T08:32:25Z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B8AA2247F56440F4A223F564DBEF0BD6_13</vt:lpwstr>
  </property>
  <property fmtid="{D5CDD505-2E9C-101B-9397-08002B2CF9AE}" pid="3" name="KSOProductBuildVer">
    <vt:lpwstr>2052-10.1.0.7224</vt:lpwstr>
  </property>
  <property fmtid="{D5CDD505-2E9C-101B-9397-08002B2CF9AE}" pid="4" name="CalculationRule">
    <vt:i4>0</vt:i4>
  </property>
</Properties>
</file>