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lvatore.pernice\Desktop\"/>
    </mc:Choice>
  </mc:AlternateContent>
  <bookViews>
    <workbookView xWindow="0" yWindow="0" windowWidth="28800" windowHeight="12000"/>
  </bookViews>
  <sheets>
    <sheet name="THBP" sheetId="1" r:id="rId1"/>
  </sheets>
  <definedNames>
    <definedName name="_xlnm._FilterDatabase" localSheetId="0" hidden="1">THBP!$A$1:$F$95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5" i="1" l="1"/>
</calcChain>
</file>

<file path=xl/sharedStrings.xml><?xml version="1.0" encoding="utf-8"?>
<sst xmlns="http://schemas.openxmlformats.org/spreadsheetml/2006/main" count="92" uniqueCount="5">
  <si>
    <t>TH 520</t>
  </si>
  <si>
    <t>TH 550</t>
  </si>
  <si>
    <t>TH 415</t>
  </si>
  <si>
    <t>TH 435</t>
  </si>
  <si>
    <t>TH 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</si>
</sst>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sz val="11"/>
      <color rgb="FF232629"/>
      <name val="Arial"/>
      <family val="2"/>
    </font>
    <font>
      <sz val="11"/>
      <color rgb="FF6A6D70"/>
      <name val="Arial"/>
      <family val="2"/>
    </font>
    <font>
      <b/>
      <sz val="11"/>
      <color rgb="FF6A6D7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E5E5E5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5"/>
  <sheetViews>
    <sheetView tabSelected="1" topLeftCell="A49" workbookViewId="0">
      <selection activeCell="H71" sqref="H71"/>
    </sheetView>
  </sheetViews>
  <sheetFormatPr defaultRowHeight="15" x14ac:dyDescent="0.25"/>
  <cols>
    <col min="2" max="2" width="9.140625" style="5"/>
    <col min="3" max="3" width="9.140625" style="7"/>
    <col min="4" max="4" width="13.28515625" style="3" customWidth="1"/>
    <col min="5" max="5" width="14.5703125" style="9" customWidth="1"/>
    <col min="6" max="6" width="15" customWidth="1"/>
  </cols>
  <sheetData>
    <row r="2" spans="1:6" ht="15.75" thickBot="1" x14ac:dyDescent="0.3"/>
    <row r="3" spans="1:6" ht="15.75" thickBot="1" x14ac:dyDescent="0.3">
      <c r="A3">
        <v>58</v>
      </c>
      <c r="B3" s="4">
        <v>0.192</v>
      </c>
      <c r="C3" s="6">
        <v>855</v>
      </c>
      <c r="D3" s="2">
        <v>13419</v>
      </c>
      <c r="E3" s="8" t="s">
        <v>0</v>
      </c>
      <c r="F3" s="1">
        <v>1556960</v>
      </c>
    </row>
    <row r="4" spans="1:6" ht="15.75" thickBot="1" x14ac:dyDescent="0.3">
      <c r="A4">
        <v>59</v>
      </c>
      <c r="B4" s="4">
        <v>0.192</v>
      </c>
      <c r="C4" s="6">
        <v>862</v>
      </c>
      <c r="D4" s="2">
        <v>14409</v>
      </c>
      <c r="E4" s="8" t="s">
        <v>1</v>
      </c>
      <c r="F4" s="1">
        <v>4751200</v>
      </c>
    </row>
    <row r="5" spans="1:6" ht="15.75" thickBot="1" x14ac:dyDescent="0.3">
      <c r="A5">
        <v>75</v>
      </c>
      <c r="B5" s="4">
        <v>0.21</v>
      </c>
      <c r="C5" s="6">
        <v>909</v>
      </c>
      <c r="D5" s="2">
        <v>14644</v>
      </c>
      <c r="E5" s="8" t="s">
        <v>2</v>
      </c>
      <c r="F5" s="1">
        <v>1062980</v>
      </c>
    </row>
    <row r="6" spans="1:6" ht="15.75" thickBot="1" x14ac:dyDescent="0.3">
      <c r="A6">
        <v>76</v>
      </c>
      <c r="B6" s="4">
        <v>0.21</v>
      </c>
      <c r="C6" s="6">
        <v>909</v>
      </c>
      <c r="D6" s="2">
        <v>14554</v>
      </c>
      <c r="E6" s="8" t="s">
        <v>2</v>
      </c>
      <c r="F6" s="1">
        <v>1158910</v>
      </c>
    </row>
    <row r="7" spans="1:6" ht="15.75" thickBot="1" x14ac:dyDescent="0.3">
      <c r="A7">
        <v>77</v>
      </c>
      <c r="B7" s="4">
        <v>0.21</v>
      </c>
      <c r="C7" s="6">
        <v>911</v>
      </c>
      <c r="D7" s="2">
        <v>14204</v>
      </c>
      <c r="E7" s="8" t="s">
        <v>2</v>
      </c>
      <c r="F7" s="1">
        <v>1253790</v>
      </c>
    </row>
    <row r="8" spans="1:6" ht="15.75" thickBot="1" x14ac:dyDescent="0.3">
      <c r="A8">
        <v>78</v>
      </c>
      <c r="B8" s="4">
        <v>0.21</v>
      </c>
      <c r="C8" s="6">
        <v>911</v>
      </c>
      <c r="D8" s="2">
        <v>8454</v>
      </c>
      <c r="E8" s="8" t="s">
        <v>2</v>
      </c>
      <c r="F8" s="1">
        <v>1355440</v>
      </c>
    </row>
    <row r="9" spans="1:6" ht="15.75" thickBot="1" x14ac:dyDescent="0.3">
      <c r="A9">
        <v>79</v>
      </c>
      <c r="B9" s="4">
        <v>0.21</v>
      </c>
      <c r="C9" s="6">
        <v>911</v>
      </c>
      <c r="D9" s="2">
        <v>5354</v>
      </c>
      <c r="E9" s="8" t="s">
        <v>2</v>
      </c>
      <c r="F9" s="1">
        <v>1358030</v>
      </c>
    </row>
    <row r="10" spans="1:6" ht="15.75" thickBot="1" x14ac:dyDescent="0.3">
      <c r="A10">
        <v>80</v>
      </c>
      <c r="B10" s="4">
        <v>0.21</v>
      </c>
      <c r="C10" s="6">
        <v>909</v>
      </c>
      <c r="D10" s="2">
        <v>9194</v>
      </c>
      <c r="E10" s="8" t="s">
        <v>2</v>
      </c>
      <c r="F10" s="1">
        <v>1358240</v>
      </c>
    </row>
    <row r="11" spans="1:6" ht="15.75" thickBot="1" x14ac:dyDescent="0.3">
      <c r="A11">
        <v>81</v>
      </c>
      <c r="B11" s="4">
        <v>0.21</v>
      </c>
      <c r="C11" s="6">
        <v>911</v>
      </c>
      <c r="D11" s="2">
        <v>8609</v>
      </c>
      <c r="E11" s="8" t="s">
        <v>2</v>
      </c>
      <c r="F11" s="1">
        <v>1365560</v>
      </c>
    </row>
    <row r="12" spans="1:6" ht="15.75" thickBot="1" x14ac:dyDescent="0.3">
      <c r="A12">
        <v>82</v>
      </c>
      <c r="B12" s="4">
        <v>0.21</v>
      </c>
      <c r="C12" s="6">
        <v>929</v>
      </c>
      <c r="D12" s="2">
        <v>6069</v>
      </c>
      <c r="E12" s="8" t="s">
        <v>2</v>
      </c>
      <c r="F12" s="1">
        <v>1554920</v>
      </c>
    </row>
    <row r="13" spans="1:6" ht="15.75" thickBot="1" x14ac:dyDescent="0.3">
      <c r="A13">
        <v>83</v>
      </c>
      <c r="B13" s="4">
        <v>0.21</v>
      </c>
      <c r="C13" s="6">
        <v>909</v>
      </c>
      <c r="D13" s="2">
        <v>8849</v>
      </c>
      <c r="E13" s="8" t="s">
        <v>2</v>
      </c>
      <c r="F13" s="1">
        <v>1652561</v>
      </c>
    </row>
    <row r="14" spans="1:6" ht="15.75" thickBot="1" x14ac:dyDescent="0.3">
      <c r="A14">
        <v>84</v>
      </c>
      <c r="B14" s="4">
        <v>0.21</v>
      </c>
      <c r="C14" s="6">
        <v>909</v>
      </c>
      <c r="D14" s="2">
        <v>12024</v>
      </c>
      <c r="E14" s="8" t="s">
        <v>2</v>
      </c>
      <c r="F14" s="1">
        <v>1753820</v>
      </c>
    </row>
    <row r="15" spans="1:6" ht="15.75" thickBot="1" x14ac:dyDescent="0.3">
      <c r="A15">
        <v>85</v>
      </c>
      <c r="B15" s="4">
        <v>0.21</v>
      </c>
      <c r="C15" s="6">
        <v>930</v>
      </c>
      <c r="D15" s="2">
        <v>4914</v>
      </c>
      <c r="E15" s="8" t="s">
        <v>2</v>
      </c>
      <c r="F15" s="1">
        <v>1763781</v>
      </c>
    </row>
    <row r="16" spans="1:6" ht="15.75" thickBot="1" x14ac:dyDescent="0.3">
      <c r="A16">
        <v>86</v>
      </c>
      <c r="B16" s="4">
        <v>0.21</v>
      </c>
      <c r="C16" s="6">
        <v>930</v>
      </c>
      <c r="D16" s="2">
        <v>14384</v>
      </c>
      <c r="E16" s="8" t="s">
        <v>2</v>
      </c>
      <c r="F16" s="1">
        <v>5052570</v>
      </c>
    </row>
    <row r="17" spans="1:6" ht="15.75" thickBot="1" x14ac:dyDescent="0.3">
      <c r="A17">
        <v>87</v>
      </c>
      <c r="B17" s="4">
        <v>0.21</v>
      </c>
      <c r="C17" s="6">
        <v>909</v>
      </c>
      <c r="D17" s="2">
        <v>14429</v>
      </c>
      <c r="E17" s="8" t="s">
        <v>2</v>
      </c>
      <c r="F17" s="1">
        <v>5150800</v>
      </c>
    </row>
    <row r="18" spans="1:6" ht="15.75" thickBot="1" x14ac:dyDescent="0.3">
      <c r="A18">
        <v>88</v>
      </c>
      <c r="B18" s="4">
        <v>0.21</v>
      </c>
      <c r="C18" s="6">
        <v>909</v>
      </c>
      <c r="D18" s="2">
        <v>14999</v>
      </c>
      <c r="E18" s="8" t="s">
        <v>2</v>
      </c>
      <c r="F18" s="1">
        <v>5955170</v>
      </c>
    </row>
    <row r="19" spans="1:6" ht="15.75" thickBot="1" x14ac:dyDescent="0.3">
      <c r="A19">
        <v>89</v>
      </c>
      <c r="B19" s="4">
        <v>0.21199999999999999</v>
      </c>
      <c r="C19" s="6">
        <v>911</v>
      </c>
      <c r="D19" s="2">
        <v>7114</v>
      </c>
      <c r="E19" s="8" t="s">
        <v>3</v>
      </c>
      <c r="F19" s="1">
        <v>1351500</v>
      </c>
    </row>
    <row r="20" spans="1:6" ht="15.75" thickBot="1" x14ac:dyDescent="0.3">
      <c r="A20">
        <v>90</v>
      </c>
      <c r="B20" s="4">
        <v>0.21199999999999999</v>
      </c>
      <c r="C20" s="6">
        <v>911</v>
      </c>
      <c r="D20" s="2">
        <v>6389</v>
      </c>
      <c r="E20" s="8" t="s">
        <v>3</v>
      </c>
      <c r="F20" s="1">
        <v>1452640</v>
      </c>
    </row>
    <row r="21" spans="1:6" ht="15.75" thickBot="1" x14ac:dyDescent="0.3">
      <c r="A21">
        <v>91</v>
      </c>
      <c r="B21" s="4">
        <v>0.21199999999999999</v>
      </c>
      <c r="C21" s="6">
        <v>929</v>
      </c>
      <c r="D21" s="2">
        <v>13164</v>
      </c>
      <c r="E21" s="8" t="s">
        <v>3</v>
      </c>
      <c r="F21" s="1">
        <v>1652230</v>
      </c>
    </row>
    <row r="22" spans="1:6" ht="15.75" thickBot="1" x14ac:dyDescent="0.3">
      <c r="A22">
        <v>92</v>
      </c>
      <c r="B22" s="4">
        <v>0.21199999999999999</v>
      </c>
      <c r="C22" s="6">
        <v>877</v>
      </c>
      <c r="D22" s="2">
        <v>6074</v>
      </c>
      <c r="E22" s="8" t="s">
        <v>3</v>
      </c>
      <c r="F22" s="1">
        <v>1652630</v>
      </c>
    </row>
    <row r="23" spans="1:6" ht="15.75" thickBot="1" x14ac:dyDescent="0.3">
      <c r="A23">
        <v>93</v>
      </c>
      <c r="B23" s="4">
        <v>0.21199999999999999</v>
      </c>
      <c r="C23" s="6">
        <v>929</v>
      </c>
      <c r="D23" s="2">
        <v>3584</v>
      </c>
      <c r="E23" s="8" t="s">
        <v>4</v>
      </c>
      <c r="F23" s="1">
        <v>1657160</v>
      </c>
    </row>
    <row r="24" spans="1:6" ht="15.75" thickBot="1" x14ac:dyDescent="0.3">
      <c r="A24">
        <v>94</v>
      </c>
      <c r="B24" s="4">
        <v>0.21199999999999999</v>
      </c>
      <c r="C24" s="6">
        <v>911</v>
      </c>
      <c r="D24" s="2">
        <v>14389</v>
      </c>
      <c r="E24" s="8" t="s">
        <v>3</v>
      </c>
      <c r="F24" s="1">
        <v>5755800</v>
      </c>
    </row>
    <row r="25" spans="1:6" ht="15.75" thickBot="1" x14ac:dyDescent="0.3">
      <c r="A25">
        <v>95</v>
      </c>
      <c r="B25" s="4">
        <v>0.21299999999999999</v>
      </c>
      <c r="C25" s="6">
        <v>909</v>
      </c>
      <c r="D25" s="2">
        <v>14664</v>
      </c>
      <c r="E25" s="8" t="s">
        <v>2</v>
      </c>
      <c r="F25" s="1">
        <v>5052100</v>
      </c>
    </row>
    <row r="26" spans="1:6" ht="15.75" thickBot="1" x14ac:dyDescent="0.3">
      <c r="A26">
        <v>96</v>
      </c>
      <c r="B26" s="4">
        <v>0.21299999999999999</v>
      </c>
      <c r="C26" s="6">
        <v>909</v>
      </c>
      <c r="D26" s="2">
        <v>14654</v>
      </c>
      <c r="E26" s="8" t="s">
        <v>2</v>
      </c>
      <c r="F26" s="1">
        <v>5150950</v>
      </c>
    </row>
    <row r="27" spans="1:6" ht="15.75" thickBot="1" x14ac:dyDescent="0.3">
      <c r="A27">
        <v>102</v>
      </c>
      <c r="B27" s="4">
        <v>0.215</v>
      </c>
      <c r="C27" s="6">
        <v>868</v>
      </c>
      <c r="D27" s="2">
        <v>14674</v>
      </c>
      <c r="E27" s="8" t="s">
        <v>2</v>
      </c>
      <c r="F27" s="1">
        <v>5252960</v>
      </c>
    </row>
    <row r="28" spans="1:6" ht="15.75" thickBot="1" x14ac:dyDescent="0.3">
      <c r="A28">
        <v>104</v>
      </c>
      <c r="B28" s="4">
        <v>0.22</v>
      </c>
      <c r="C28" s="6">
        <v>911</v>
      </c>
      <c r="D28" s="2">
        <v>7514</v>
      </c>
      <c r="E28" s="8" t="s">
        <v>0</v>
      </c>
      <c r="F28" s="1">
        <v>1456160</v>
      </c>
    </row>
    <row r="29" spans="1:6" ht="15.75" thickBot="1" x14ac:dyDescent="0.3">
      <c r="A29">
        <v>105</v>
      </c>
      <c r="B29" s="4">
        <v>0.22</v>
      </c>
      <c r="C29" s="6">
        <v>909</v>
      </c>
      <c r="D29" s="2">
        <v>6319</v>
      </c>
      <c r="E29" s="8" t="s">
        <v>2</v>
      </c>
      <c r="F29" s="1">
        <v>1462590</v>
      </c>
    </row>
    <row r="30" spans="1:6" ht="15.75" thickBot="1" x14ac:dyDescent="0.3">
      <c r="A30">
        <v>106</v>
      </c>
      <c r="B30" s="4">
        <v>0.22</v>
      </c>
      <c r="C30" s="6">
        <v>929</v>
      </c>
      <c r="D30" s="2">
        <v>7419</v>
      </c>
      <c r="E30" s="8" t="s">
        <v>2</v>
      </c>
      <c r="F30" s="1">
        <v>1655571</v>
      </c>
    </row>
    <row r="31" spans="1:6" ht="15.75" thickBot="1" x14ac:dyDescent="0.3">
      <c r="A31">
        <v>107</v>
      </c>
      <c r="B31" s="4">
        <v>0.22</v>
      </c>
      <c r="C31" s="6">
        <v>909</v>
      </c>
      <c r="D31" s="2">
        <v>12461</v>
      </c>
      <c r="E31" s="8" t="s">
        <v>2</v>
      </c>
      <c r="F31" s="1">
        <v>1754241</v>
      </c>
    </row>
    <row r="32" spans="1:6" ht="15.75" thickBot="1" x14ac:dyDescent="0.3">
      <c r="A32">
        <v>108</v>
      </c>
      <c r="B32" s="4">
        <v>0.22</v>
      </c>
      <c r="C32" s="6">
        <v>909</v>
      </c>
      <c r="D32" s="2">
        <v>11489</v>
      </c>
      <c r="E32" s="8" t="s">
        <v>2</v>
      </c>
      <c r="F32" s="1">
        <v>1758250</v>
      </c>
    </row>
    <row r="33" spans="1:6" ht="15.75" thickBot="1" x14ac:dyDescent="0.3">
      <c r="A33">
        <v>110</v>
      </c>
      <c r="B33" s="4">
        <v>0.22</v>
      </c>
      <c r="C33" s="6">
        <v>905</v>
      </c>
      <c r="D33" s="2">
        <v>14359</v>
      </c>
      <c r="E33" s="8" t="s">
        <v>2</v>
      </c>
      <c r="F33" s="1">
        <v>4754900</v>
      </c>
    </row>
    <row r="34" spans="1:6" ht="15.75" thickBot="1" x14ac:dyDescent="0.3">
      <c r="A34">
        <v>116</v>
      </c>
      <c r="B34" s="4">
        <v>0.223</v>
      </c>
      <c r="C34" s="6">
        <v>911</v>
      </c>
      <c r="D34" s="2">
        <v>6829</v>
      </c>
      <c r="E34" s="8" t="s">
        <v>4</v>
      </c>
      <c r="F34" s="1">
        <v>1366050</v>
      </c>
    </row>
    <row r="35" spans="1:6" ht="15.75" thickBot="1" x14ac:dyDescent="0.3">
      <c r="A35">
        <v>118</v>
      </c>
      <c r="B35" s="4">
        <v>0.223</v>
      </c>
      <c r="C35" s="6">
        <v>909</v>
      </c>
      <c r="D35" s="2">
        <v>10294</v>
      </c>
      <c r="E35" s="8" t="s">
        <v>3</v>
      </c>
      <c r="F35" s="1">
        <v>1552340</v>
      </c>
    </row>
    <row r="36" spans="1:6" ht="15.75" thickBot="1" x14ac:dyDescent="0.3">
      <c r="A36">
        <v>123</v>
      </c>
      <c r="B36" s="4">
        <v>0.22600000000000001</v>
      </c>
      <c r="C36" s="6">
        <v>905</v>
      </c>
      <c r="D36" s="2">
        <v>13989</v>
      </c>
      <c r="E36" s="8" t="s">
        <v>2</v>
      </c>
      <c r="F36" s="1">
        <v>5150980</v>
      </c>
    </row>
    <row r="37" spans="1:6" ht="15.75" thickBot="1" x14ac:dyDescent="0.3">
      <c r="A37">
        <v>124</v>
      </c>
      <c r="B37" s="4">
        <v>0.23</v>
      </c>
      <c r="C37" s="6">
        <v>909</v>
      </c>
      <c r="D37" s="2">
        <v>6314</v>
      </c>
      <c r="E37" s="8" t="s">
        <v>2</v>
      </c>
      <c r="F37" s="1">
        <v>1762810</v>
      </c>
    </row>
    <row r="38" spans="1:6" ht="15.75" thickBot="1" x14ac:dyDescent="0.3">
      <c r="A38">
        <v>125</v>
      </c>
      <c r="B38" s="4">
        <v>0.23</v>
      </c>
      <c r="C38" s="6">
        <v>929</v>
      </c>
      <c r="D38" s="2">
        <v>7904</v>
      </c>
      <c r="E38" s="8" t="s">
        <v>2</v>
      </c>
      <c r="F38" s="1">
        <v>1763361</v>
      </c>
    </row>
    <row r="39" spans="1:6" ht="15.75" thickBot="1" x14ac:dyDescent="0.3">
      <c r="A39">
        <v>126</v>
      </c>
      <c r="B39" s="4">
        <v>0.23200000000000001</v>
      </c>
      <c r="C39" s="6">
        <v>967</v>
      </c>
      <c r="D39" s="2">
        <v>5224</v>
      </c>
      <c r="E39" s="8" t="s">
        <v>0</v>
      </c>
      <c r="F39" s="1">
        <v>1453940</v>
      </c>
    </row>
    <row r="40" spans="1:6" ht="15.75" thickBot="1" x14ac:dyDescent="0.3">
      <c r="A40">
        <v>127</v>
      </c>
      <c r="B40" s="4">
        <v>0.23200000000000001</v>
      </c>
      <c r="C40" s="6">
        <v>957</v>
      </c>
      <c r="D40" s="2">
        <v>5824</v>
      </c>
      <c r="E40" s="8" t="s">
        <v>3</v>
      </c>
      <c r="F40" s="1">
        <v>1454410</v>
      </c>
    </row>
    <row r="41" spans="1:6" ht="15.75" thickBot="1" x14ac:dyDescent="0.3">
      <c r="A41">
        <v>128</v>
      </c>
      <c r="B41" s="4">
        <v>0.23200000000000001</v>
      </c>
      <c r="C41" s="6">
        <v>967</v>
      </c>
      <c r="D41" s="2">
        <v>5239</v>
      </c>
      <c r="E41" s="8" t="s">
        <v>0</v>
      </c>
      <c r="F41" s="1">
        <v>1454800</v>
      </c>
    </row>
    <row r="42" spans="1:6" ht="15.75" thickBot="1" x14ac:dyDescent="0.3">
      <c r="A42">
        <v>129</v>
      </c>
      <c r="B42" s="4">
        <v>0.23200000000000001</v>
      </c>
      <c r="C42" s="6">
        <v>967</v>
      </c>
      <c r="D42" s="2">
        <v>5574</v>
      </c>
      <c r="E42" s="8" t="s">
        <v>0</v>
      </c>
      <c r="F42" s="1">
        <v>1454870</v>
      </c>
    </row>
    <row r="43" spans="1:6" ht="15.75" thickBot="1" x14ac:dyDescent="0.3">
      <c r="A43">
        <v>130</v>
      </c>
      <c r="B43" s="4">
        <v>0.23200000000000001</v>
      </c>
      <c r="C43" s="6">
        <v>957</v>
      </c>
      <c r="D43" s="2">
        <v>9324</v>
      </c>
      <c r="E43" s="8" t="s">
        <v>0</v>
      </c>
      <c r="F43" s="1">
        <v>1552420</v>
      </c>
    </row>
    <row r="44" spans="1:6" ht="15.75" thickBot="1" x14ac:dyDescent="0.3">
      <c r="A44">
        <v>131</v>
      </c>
      <c r="B44" s="4">
        <v>0.23200000000000001</v>
      </c>
      <c r="C44" s="6">
        <v>967</v>
      </c>
      <c r="D44" s="2">
        <v>14554</v>
      </c>
      <c r="E44" s="8" t="s">
        <v>0</v>
      </c>
      <c r="F44" s="1">
        <v>1752840</v>
      </c>
    </row>
    <row r="45" spans="1:6" ht="15.75" thickBot="1" x14ac:dyDescent="0.3">
      <c r="A45">
        <v>132</v>
      </c>
      <c r="B45" s="4">
        <v>0.23200000000000001</v>
      </c>
      <c r="C45" s="6">
        <v>967</v>
      </c>
      <c r="D45" s="2">
        <v>4369</v>
      </c>
      <c r="E45" s="8" t="s">
        <v>0</v>
      </c>
      <c r="F45" s="1">
        <v>1753032</v>
      </c>
    </row>
    <row r="46" spans="1:6" ht="15.75" thickBot="1" x14ac:dyDescent="0.3">
      <c r="A46">
        <v>133</v>
      </c>
      <c r="B46" s="4">
        <v>0.23200000000000001</v>
      </c>
      <c r="C46" s="6">
        <v>967</v>
      </c>
      <c r="D46" s="2">
        <v>12659</v>
      </c>
      <c r="E46" s="8" t="s">
        <v>0</v>
      </c>
      <c r="F46" s="1">
        <v>1753480</v>
      </c>
    </row>
    <row r="47" spans="1:6" ht="15.75" thickBot="1" x14ac:dyDescent="0.3">
      <c r="A47">
        <v>134</v>
      </c>
      <c r="B47" s="4">
        <v>0.23200000000000001</v>
      </c>
      <c r="C47" s="6">
        <v>967</v>
      </c>
      <c r="D47" s="2">
        <v>9524</v>
      </c>
      <c r="E47" s="8" t="s">
        <v>0</v>
      </c>
      <c r="F47" s="1">
        <v>1755981</v>
      </c>
    </row>
    <row r="48" spans="1:6" ht="15.75" thickBot="1" x14ac:dyDescent="0.3">
      <c r="A48">
        <v>135</v>
      </c>
      <c r="B48" s="4">
        <v>0.23200000000000001</v>
      </c>
      <c r="C48" s="6">
        <v>967</v>
      </c>
      <c r="D48" s="2">
        <v>5049</v>
      </c>
      <c r="E48" s="8" t="s">
        <v>0</v>
      </c>
      <c r="F48" s="1">
        <v>1764231</v>
      </c>
    </row>
    <row r="49" spans="1:6" ht="15.75" thickBot="1" x14ac:dyDescent="0.3">
      <c r="A49">
        <v>136</v>
      </c>
      <c r="B49" s="4">
        <v>0.23200000000000001</v>
      </c>
      <c r="C49" s="6">
        <v>967</v>
      </c>
      <c r="D49" s="2">
        <v>14879</v>
      </c>
      <c r="E49" s="8" t="s">
        <v>0</v>
      </c>
      <c r="F49" s="1">
        <v>1766340</v>
      </c>
    </row>
    <row r="50" spans="1:6" ht="15.75" thickBot="1" x14ac:dyDescent="0.3">
      <c r="A50">
        <v>137</v>
      </c>
      <c r="B50" s="4">
        <v>0.23200000000000001</v>
      </c>
      <c r="C50" s="6">
        <v>967</v>
      </c>
      <c r="D50" s="2">
        <v>13914</v>
      </c>
      <c r="E50" s="8" t="s">
        <v>0</v>
      </c>
      <c r="F50" s="1">
        <v>4653900</v>
      </c>
    </row>
    <row r="51" spans="1:6" ht="15.75" thickBot="1" x14ac:dyDescent="0.3">
      <c r="A51">
        <v>138</v>
      </c>
      <c r="B51" s="4">
        <v>0.23200000000000001</v>
      </c>
      <c r="C51" s="6">
        <v>967</v>
      </c>
      <c r="D51" s="2">
        <v>14934</v>
      </c>
      <c r="E51" s="8" t="s">
        <v>0</v>
      </c>
      <c r="F51" s="1">
        <v>4662130</v>
      </c>
    </row>
    <row r="52" spans="1:6" ht="15.75" thickBot="1" x14ac:dyDescent="0.3">
      <c r="A52">
        <v>139</v>
      </c>
      <c r="B52" s="4">
        <v>0.23699999999999999</v>
      </c>
      <c r="C52" s="6">
        <v>967</v>
      </c>
      <c r="D52" s="2">
        <v>7634</v>
      </c>
      <c r="E52" s="8" t="s">
        <v>0</v>
      </c>
      <c r="F52" s="1">
        <v>1454550</v>
      </c>
    </row>
    <row r="53" spans="1:6" ht="15.75" thickBot="1" x14ac:dyDescent="0.3">
      <c r="A53">
        <v>140</v>
      </c>
      <c r="B53" s="4">
        <v>0.24199999999999999</v>
      </c>
      <c r="C53" s="6">
        <v>929</v>
      </c>
      <c r="D53" s="2">
        <v>4479</v>
      </c>
      <c r="E53" s="8" t="s">
        <v>3</v>
      </c>
      <c r="F53" s="1">
        <v>1159900</v>
      </c>
    </row>
    <row r="54" spans="1:6" ht="15.75" thickBot="1" x14ac:dyDescent="0.3">
      <c r="A54">
        <v>141</v>
      </c>
      <c r="B54" s="4">
        <v>0.24199999999999999</v>
      </c>
      <c r="C54" s="6">
        <v>929</v>
      </c>
      <c r="D54" s="2">
        <v>7249</v>
      </c>
      <c r="E54" s="8" t="s">
        <v>3</v>
      </c>
      <c r="F54" s="1">
        <v>1651310</v>
      </c>
    </row>
    <row r="55" spans="1:6" ht="15.75" thickBot="1" x14ac:dyDescent="0.3">
      <c r="A55">
        <v>143</v>
      </c>
      <c r="B55" s="4">
        <v>0.247</v>
      </c>
      <c r="C55" s="6">
        <v>967</v>
      </c>
      <c r="D55" s="2">
        <v>3519</v>
      </c>
      <c r="E55" s="8" t="s">
        <v>0</v>
      </c>
      <c r="F55" s="1">
        <v>1364690</v>
      </c>
    </row>
    <row r="56" spans="1:6" ht="15.75" thickBot="1" x14ac:dyDescent="0.3">
      <c r="A56">
        <v>144</v>
      </c>
      <c r="B56" s="4">
        <v>0.247</v>
      </c>
      <c r="C56" s="6">
        <v>951</v>
      </c>
      <c r="D56" s="2">
        <v>8644</v>
      </c>
      <c r="E56" s="8" t="s">
        <v>0</v>
      </c>
      <c r="F56" s="1">
        <v>1456140</v>
      </c>
    </row>
    <row r="57" spans="1:6" ht="15.75" thickBot="1" x14ac:dyDescent="0.3">
      <c r="A57">
        <v>145</v>
      </c>
      <c r="B57" s="4">
        <v>0.247</v>
      </c>
      <c r="C57" s="6">
        <v>951</v>
      </c>
      <c r="D57" s="2">
        <v>6974</v>
      </c>
      <c r="E57" s="8" t="s">
        <v>0</v>
      </c>
      <c r="F57" s="1">
        <v>1456980</v>
      </c>
    </row>
    <row r="58" spans="1:6" ht="15.75" thickBot="1" x14ac:dyDescent="0.3">
      <c r="A58">
        <v>146</v>
      </c>
      <c r="B58" s="4">
        <v>0.247</v>
      </c>
      <c r="C58" s="6">
        <v>951</v>
      </c>
      <c r="D58" s="2">
        <v>12624</v>
      </c>
      <c r="E58" s="8" t="s">
        <v>0</v>
      </c>
      <c r="F58" s="1">
        <v>1461270</v>
      </c>
    </row>
    <row r="59" spans="1:6" ht="15.75" thickBot="1" x14ac:dyDescent="0.3">
      <c r="A59">
        <v>148</v>
      </c>
      <c r="B59" s="4">
        <v>0.247</v>
      </c>
      <c r="C59" s="6">
        <v>951</v>
      </c>
      <c r="D59" s="2">
        <v>9269</v>
      </c>
      <c r="E59" s="8" t="s">
        <v>0</v>
      </c>
      <c r="F59" s="1">
        <v>1551531</v>
      </c>
    </row>
    <row r="60" spans="1:6" ht="15.75" thickBot="1" x14ac:dyDescent="0.3">
      <c r="A60">
        <v>150</v>
      </c>
      <c r="B60" s="4">
        <v>0.247</v>
      </c>
      <c r="C60" s="6">
        <v>951</v>
      </c>
      <c r="D60" s="2">
        <v>5929</v>
      </c>
      <c r="E60" s="8" t="s">
        <v>0</v>
      </c>
      <c r="F60" s="1">
        <v>1651080</v>
      </c>
    </row>
    <row r="61" spans="1:6" ht="15.75" thickBot="1" x14ac:dyDescent="0.3">
      <c r="A61">
        <v>151</v>
      </c>
      <c r="B61" s="4">
        <v>0.247</v>
      </c>
      <c r="C61" s="6">
        <v>957</v>
      </c>
      <c r="D61" s="2">
        <v>5339</v>
      </c>
      <c r="E61" s="8" t="s">
        <v>0</v>
      </c>
      <c r="F61" s="1">
        <v>1652990</v>
      </c>
    </row>
    <row r="62" spans="1:6" ht="15.75" thickBot="1" x14ac:dyDescent="0.3">
      <c r="A62">
        <v>152</v>
      </c>
      <c r="B62" s="4">
        <v>0.247</v>
      </c>
      <c r="C62" s="6">
        <v>951</v>
      </c>
      <c r="D62" s="2">
        <v>9189</v>
      </c>
      <c r="E62" s="8" t="s">
        <v>0</v>
      </c>
      <c r="F62" s="1">
        <v>1655451</v>
      </c>
    </row>
    <row r="63" spans="1:6" ht="15.75" thickBot="1" x14ac:dyDescent="0.3">
      <c r="A63">
        <v>153</v>
      </c>
      <c r="B63" s="4">
        <v>0.247</v>
      </c>
      <c r="C63" s="6">
        <v>951</v>
      </c>
      <c r="D63" s="2">
        <v>6919</v>
      </c>
      <c r="E63" s="8" t="s">
        <v>0</v>
      </c>
      <c r="F63" s="1">
        <v>1655510</v>
      </c>
    </row>
    <row r="64" spans="1:6" ht="15.75" thickBot="1" x14ac:dyDescent="0.3">
      <c r="A64">
        <v>154</v>
      </c>
      <c r="B64" s="4">
        <v>0.247</v>
      </c>
      <c r="C64" s="6">
        <v>951</v>
      </c>
      <c r="D64" s="2">
        <v>8809</v>
      </c>
      <c r="E64" s="8" t="s">
        <v>0</v>
      </c>
      <c r="F64" s="1">
        <v>1655511</v>
      </c>
    </row>
    <row r="65" spans="1:6" ht="15.75" thickBot="1" x14ac:dyDescent="0.3">
      <c r="A65">
        <v>155</v>
      </c>
      <c r="B65" s="4">
        <v>0.247</v>
      </c>
      <c r="C65" s="6">
        <v>951</v>
      </c>
      <c r="D65" s="2">
        <v>6704</v>
      </c>
      <c r="E65" s="8" t="s">
        <v>0</v>
      </c>
      <c r="F65" s="1">
        <v>1767571</v>
      </c>
    </row>
    <row r="66" spans="1:6" ht="15.75" thickBot="1" x14ac:dyDescent="0.3">
      <c r="A66">
        <v>156</v>
      </c>
      <c r="B66" s="4">
        <v>0.247</v>
      </c>
      <c r="C66" s="6">
        <v>967</v>
      </c>
      <c r="D66" s="2">
        <v>14539</v>
      </c>
      <c r="E66" s="8" t="s">
        <v>0</v>
      </c>
      <c r="F66" s="1">
        <v>5556430</v>
      </c>
    </row>
    <row r="67" spans="1:6" ht="15.75" thickBot="1" x14ac:dyDescent="0.3">
      <c r="A67">
        <v>157</v>
      </c>
      <c r="B67" s="4">
        <v>0.247</v>
      </c>
      <c r="C67" s="6">
        <v>967</v>
      </c>
      <c r="D67" s="2">
        <v>14339</v>
      </c>
      <c r="E67" s="8" t="s">
        <v>0</v>
      </c>
      <c r="F67" s="1">
        <v>5853040</v>
      </c>
    </row>
    <row r="68" spans="1:6" ht="15.75" thickBot="1" x14ac:dyDescent="0.3">
      <c r="A68">
        <v>158</v>
      </c>
      <c r="B68" s="4">
        <v>0.247</v>
      </c>
      <c r="C68" s="6">
        <v>967</v>
      </c>
      <c r="D68" s="2">
        <v>15044</v>
      </c>
      <c r="E68" s="8" t="s">
        <v>0</v>
      </c>
      <c r="F68" s="1">
        <v>5952000</v>
      </c>
    </row>
    <row r="69" spans="1:6" ht="15.75" thickBot="1" x14ac:dyDescent="0.3">
      <c r="A69">
        <v>159</v>
      </c>
      <c r="B69" s="4">
        <v>0.252</v>
      </c>
      <c r="C69" s="6">
        <v>967</v>
      </c>
      <c r="D69" s="2">
        <v>14169</v>
      </c>
      <c r="E69" s="8" t="s">
        <v>0</v>
      </c>
      <c r="F69" s="1">
        <v>1154130</v>
      </c>
    </row>
    <row r="70" spans="1:6" ht="15.75" thickBot="1" x14ac:dyDescent="0.3">
      <c r="A70">
        <v>160</v>
      </c>
      <c r="B70" s="4">
        <v>0.252</v>
      </c>
      <c r="C70" s="6">
        <v>967</v>
      </c>
      <c r="D70" s="2">
        <v>7074</v>
      </c>
      <c r="E70" s="8" t="s">
        <v>3</v>
      </c>
      <c r="F70" s="1">
        <v>1251290</v>
      </c>
    </row>
    <row r="71" spans="1:6" ht="15.75" thickBot="1" x14ac:dyDescent="0.3">
      <c r="A71">
        <v>161</v>
      </c>
      <c r="B71" s="4">
        <v>0.252</v>
      </c>
      <c r="C71" s="6">
        <v>975</v>
      </c>
      <c r="D71" s="2">
        <v>7624</v>
      </c>
      <c r="E71" s="8" t="s">
        <v>0</v>
      </c>
      <c r="F71" s="1">
        <v>1360220</v>
      </c>
    </row>
    <row r="72" spans="1:6" ht="15.75" thickBot="1" x14ac:dyDescent="0.3">
      <c r="A72">
        <v>162</v>
      </c>
      <c r="B72" s="4">
        <v>0.252</v>
      </c>
      <c r="C72" s="6">
        <v>967</v>
      </c>
      <c r="D72" s="2">
        <v>7319</v>
      </c>
      <c r="E72" s="8" t="s">
        <v>0</v>
      </c>
      <c r="F72" s="1">
        <v>1451570</v>
      </c>
    </row>
    <row r="73" spans="1:6" ht="15.75" thickBot="1" x14ac:dyDescent="0.3">
      <c r="A73">
        <v>163</v>
      </c>
      <c r="B73" s="4">
        <v>0.252</v>
      </c>
      <c r="C73" s="6">
        <v>943</v>
      </c>
      <c r="D73" s="2">
        <v>6764</v>
      </c>
      <c r="E73" s="8" t="s">
        <v>0</v>
      </c>
      <c r="F73" s="1">
        <v>1464690</v>
      </c>
    </row>
    <row r="74" spans="1:6" ht="15.75" thickBot="1" x14ac:dyDescent="0.3">
      <c r="A74">
        <v>164</v>
      </c>
      <c r="B74" s="4">
        <v>0.252</v>
      </c>
      <c r="C74" s="6">
        <v>943</v>
      </c>
      <c r="D74" s="2">
        <v>15559</v>
      </c>
      <c r="E74" s="8" t="s">
        <v>0</v>
      </c>
      <c r="F74" s="1">
        <v>1464710</v>
      </c>
    </row>
    <row r="75" spans="1:6" ht="15.75" thickBot="1" x14ac:dyDescent="0.3">
      <c r="A75">
        <v>165</v>
      </c>
      <c r="B75" s="4">
        <v>0.252</v>
      </c>
      <c r="C75" s="6">
        <v>935</v>
      </c>
      <c r="D75" s="2">
        <v>4699</v>
      </c>
      <c r="E75" s="8" t="s">
        <v>0</v>
      </c>
      <c r="F75" s="1">
        <v>1465280</v>
      </c>
    </row>
    <row r="76" spans="1:6" ht="15.75" thickBot="1" x14ac:dyDescent="0.3">
      <c r="A76">
        <v>166</v>
      </c>
      <c r="B76" s="4">
        <v>0.252</v>
      </c>
      <c r="C76" s="6">
        <v>937</v>
      </c>
      <c r="D76" s="2">
        <v>6329</v>
      </c>
      <c r="E76" s="8" t="s">
        <v>0</v>
      </c>
      <c r="F76" s="1">
        <v>1550450</v>
      </c>
    </row>
    <row r="77" spans="1:6" ht="15.75" thickBot="1" x14ac:dyDescent="0.3">
      <c r="A77">
        <v>167</v>
      </c>
      <c r="B77" s="4">
        <v>0.252</v>
      </c>
      <c r="C77" s="6">
        <v>967</v>
      </c>
      <c r="D77" s="2">
        <v>8054</v>
      </c>
      <c r="E77" s="8" t="s">
        <v>3</v>
      </c>
      <c r="F77" s="1">
        <v>1554560</v>
      </c>
    </row>
    <row r="78" spans="1:6" ht="15.75" thickBot="1" x14ac:dyDescent="0.3">
      <c r="A78">
        <v>168</v>
      </c>
      <c r="B78" s="4">
        <v>0.252</v>
      </c>
      <c r="C78" s="6">
        <v>839</v>
      </c>
      <c r="D78" s="2">
        <v>5549</v>
      </c>
      <c r="E78" s="8" t="s">
        <v>0</v>
      </c>
      <c r="F78" s="1">
        <v>1650960</v>
      </c>
    </row>
    <row r="79" spans="1:6" ht="15.75" thickBot="1" x14ac:dyDescent="0.3">
      <c r="A79">
        <v>169</v>
      </c>
      <c r="B79" s="4">
        <v>0.252</v>
      </c>
      <c r="C79" s="6">
        <v>950</v>
      </c>
      <c r="D79" s="2">
        <v>13899</v>
      </c>
      <c r="E79" s="8" t="s">
        <v>0</v>
      </c>
      <c r="F79" s="1">
        <v>4550160</v>
      </c>
    </row>
    <row r="80" spans="1:6" ht="15.75" thickBot="1" x14ac:dyDescent="0.3">
      <c r="A80">
        <v>170</v>
      </c>
      <c r="B80" s="4">
        <v>0.252</v>
      </c>
      <c r="C80" s="6">
        <v>967</v>
      </c>
      <c r="D80" s="2">
        <v>14749</v>
      </c>
      <c r="E80" s="8" t="s">
        <v>0</v>
      </c>
      <c r="F80" s="1">
        <v>4663060</v>
      </c>
    </row>
    <row r="81" spans="1:6" ht="15.75" thickBot="1" x14ac:dyDescent="0.3">
      <c r="A81">
        <v>171</v>
      </c>
      <c r="B81" s="4">
        <v>0.25700000000000001</v>
      </c>
      <c r="C81" s="6">
        <v>937</v>
      </c>
      <c r="D81" s="2">
        <v>6694</v>
      </c>
      <c r="E81" s="8" t="s">
        <v>0</v>
      </c>
      <c r="F81" s="1">
        <v>1365111</v>
      </c>
    </row>
    <row r="82" spans="1:6" ht="15.75" thickBot="1" x14ac:dyDescent="0.3">
      <c r="A82">
        <v>172</v>
      </c>
      <c r="B82" s="4">
        <v>0.25700000000000001</v>
      </c>
      <c r="C82" s="6">
        <v>943</v>
      </c>
      <c r="D82" s="2">
        <v>15734</v>
      </c>
      <c r="E82" s="8" t="s">
        <v>0</v>
      </c>
      <c r="F82" s="1">
        <v>1457490</v>
      </c>
    </row>
    <row r="83" spans="1:6" ht="15.75" thickBot="1" x14ac:dyDescent="0.3">
      <c r="A83">
        <v>173</v>
      </c>
      <c r="B83" s="4">
        <v>0.25700000000000001</v>
      </c>
      <c r="C83" s="6">
        <v>943</v>
      </c>
      <c r="D83" s="2">
        <v>7469</v>
      </c>
      <c r="E83" s="8" t="s">
        <v>0</v>
      </c>
      <c r="F83" s="1">
        <v>1459570</v>
      </c>
    </row>
    <row r="84" spans="1:6" ht="15.75" thickBot="1" x14ac:dyDescent="0.3">
      <c r="A84">
        <v>174</v>
      </c>
      <c r="B84" s="4">
        <v>0.25700000000000001</v>
      </c>
      <c r="C84" s="6">
        <v>937</v>
      </c>
      <c r="D84" s="2">
        <v>4804</v>
      </c>
      <c r="E84" s="8" t="s">
        <v>0</v>
      </c>
      <c r="F84" s="1">
        <v>1463500</v>
      </c>
    </row>
    <row r="85" spans="1:6" ht="15.75" thickBot="1" x14ac:dyDescent="0.3">
      <c r="A85">
        <v>176</v>
      </c>
      <c r="B85" s="4">
        <v>0.25700000000000001</v>
      </c>
      <c r="C85" s="6">
        <v>880</v>
      </c>
      <c r="D85" s="2">
        <v>9402</v>
      </c>
      <c r="E85" s="8" t="s">
        <v>3</v>
      </c>
      <c r="F85" s="1">
        <v>1650980</v>
      </c>
    </row>
    <row r="86" spans="1:6" ht="15.75" thickBot="1" x14ac:dyDescent="0.3">
      <c r="A86">
        <v>177</v>
      </c>
      <c r="B86" s="4">
        <v>0.25700000000000001</v>
      </c>
      <c r="C86" s="6">
        <v>937</v>
      </c>
      <c r="D86" s="2">
        <v>8704</v>
      </c>
      <c r="E86" s="8" t="s">
        <v>0</v>
      </c>
      <c r="F86" s="1">
        <v>1657990</v>
      </c>
    </row>
    <row r="87" spans="1:6" ht="15.75" thickBot="1" x14ac:dyDescent="0.3">
      <c r="A87">
        <v>178</v>
      </c>
      <c r="B87" s="4">
        <v>0.25700000000000001</v>
      </c>
      <c r="C87" s="6">
        <v>937</v>
      </c>
      <c r="D87" s="2">
        <v>15569</v>
      </c>
      <c r="E87" s="8" t="s">
        <v>0</v>
      </c>
      <c r="F87" s="1">
        <v>1765000</v>
      </c>
    </row>
    <row r="88" spans="1:6" ht="15.75" thickBot="1" x14ac:dyDescent="0.3">
      <c r="A88">
        <v>210</v>
      </c>
      <c r="B88" s="4">
        <v>0.28199999999999997</v>
      </c>
      <c r="C88" s="6">
        <v>997</v>
      </c>
      <c r="D88" s="2">
        <v>8329</v>
      </c>
      <c r="E88" s="8" t="s">
        <v>3</v>
      </c>
      <c r="F88" s="1">
        <v>1452060</v>
      </c>
    </row>
    <row r="89" spans="1:6" ht="15.75" thickBot="1" x14ac:dyDescent="0.3">
      <c r="A89">
        <v>211</v>
      </c>
      <c r="B89" s="4">
        <v>0.28199999999999997</v>
      </c>
      <c r="C89" s="6">
        <v>997</v>
      </c>
      <c r="D89" s="2">
        <v>6689</v>
      </c>
      <c r="E89" s="8" t="s">
        <v>3</v>
      </c>
      <c r="F89" s="1">
        <v>1452071</v>
      </c>
    </row>
    <row r="90" spans="1:6" ht="15.75" thickBot="1" x14ac:dyDescent="0.3">
      <c r="A90">
        <v>212</v>
      </c>
      <c r="B90" s="4">
        <v>0.28199999999999997</v>
      </c>
      <c r="C90" s="6">
        <v>970</v>
      </c>
      <c r="D90" s="2">
        <v>14894</v>
      </c>
      <c r="E90" s="8" t="s">
        <v>3</v>
      </c>
      <c r="F90" s="1">
        <v>5855850</v>
      </c>
    </row>
    <row r="91" spans="1:6" ht="15.75" thickBot="1" x14ac:dyDescent="0.3">
      <c r="A91">
        <v>213</v>
      </c>
      <c r="B91" s="4">
        <v>0.28199999999999997</v>
      </c>
      <c r="C91" s="6">
        <v>970</v>
      </c>
      <c r="D91" s="2">
        <v>14149</v>
      </c>
      <c r="E91" s="8" t="s">
        <v>3</v>
      </c>
      <c r="F91" s="1">
        <v>5961070</v>
      </c>
    </row>
    <row r="92" spans="1:6" ht="15.75" thickBot="1" x14ac:dyDescent="0.3">
      <c r="A92">
        <v>218</v>
      </c>
      <c r="B92" s="4">
        <v>0.28699999999999998</v>
      </c>
      <c r="C92" s="6">
        <v>997</v>
      </c>
      <c r="D92" s="2">
        <v>5634</v>
      </c>
      <c r="E92" s="8" t="s">
        <v>3</v>
      </c>
      <c r="F92" s="1">
        <v>1359360</v>
      </c>
    </row>
    <row r="93" spans="1:6" ht="15.75" thickBot="1" x14ac:dyDescent="0.3">
      <c r="A93">
        <v>219</v>
      </c>
      <c r="B93" s="4">
        <v>0.28699999999999998</v>
      </c>
      <c r="C93" s="6">
        <v>997</v>
      </c>
      <c r="D93" s="2">
        <v>6229</v>
      </c>
      <c r="E93" s="8" t="s">
        <v>3</v>
      </c>
      <c r="F93" s="1">
        <v>1359920</v>
      </c>
    </row>
    <row r="94" spans="1:6" ht="15.75" thickBot="1" x14ac:dyDescent="0.3">
      <c r="A94">
        <v>220</v>
      </c>
      <c r="B94" s="4">
        <v>0.28699999999999998</v>
      </c>
      <c r="C94" s="6">
        <v>997</v>
      </c>
      <c r="D94" s="2">
        <v>6259</v>
      </c>
      <c r="E94" s="8" t="s">
        <v>3</v>
      </c>
      <c r="F94" s="1">
        <v>1450081</v>
      </c>
    </row>
    <row r="95" spans="1:6" x14ac:dyDescent="0.25">
      <c r="D95" s="2">
        <f>SUM(D3:D94)</f>
        <v>888723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THBP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salvatore.pernice</cp:lastModifiedBy>
  <dcterms:created xsi:type="dcterms:W3CDTF">2025-10-23T08:47:41Z</dcterms:created>
  <dcterms:modified xsi:type="dcterms:W3CDTF">2025-10-23T15:02:23Z</dcterms:modified>
</cp:coreProperties>
</file>