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shid.Rehman\Desktop\"/>
    </mc:Choice>
  </mc:AlternateContent>
  <xr:revisionPtr revIDLastSave="0" documentId="13_ncr:1_{A3E6682E-6427-4B5E-A997-C2E0489B1381}" xr6:coauthVersionLast="47" xr6:coauthVersionMax="47" xr10:uidLastSave="{00000000-0000-0000-0000-000000000000}"/>
  <bookViews>
    <workbookView xWindow="-110" yWindow="-110" windowWidth="19420" windowHeight="10420" xr2:uid="{01CCF1D9-AFC5-4EB6-91F5-9073B1AE9A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<sst xmlns="http://schemas.openxmlformats.org/spreadsheetml/2006/main" count="29" uniqueCount="16">
  <si>
    <t>THICKNESS    </t>
  </si>
  <si>
    <t>Weight</t>
  </si>
  <si>
    <t xml:space="preserve">Length   </t>
  </si>
  <si>
    <t>Width</t>
  </si>
  <si>
    <t>Rm</t>
  </si>
  <si>
    <t>7GC508</t>
  </si>
  <si>
    <t>7GE508</t>
  </si>
  <si>
    <t>7GG508</t>
  </si>
  <si>
    <t>7GD508</t>
  </si>
  <si>
    <t>7GA508</t>
  </si>
  <si>
    <t>7GB508</t>
  </si>
  <si>
    <t>7GI508</t>
  </si>
  <si>
    <t>7GH508</t>
  </si>
  <si>
    <t>7GF508</t>
  </si>
  <si>
    <t>7GJ508</t>
  </si>
  <si>
    <t>Plate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</si>
</sst>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6370-6EA2-4C1A-8D9B-5C657FDB51B3}">
  <dimension ref="A1:F25"/>
  <sheetViews>
    <sheetView tabSelected="1" workbookViewId="0">
      <selection activeCell="D14" sqref="D14"/>
    </sheetView>
  </sheetViews>
  <sheetFormatPr defaultRowHeight="14.5" x14ac:dyDescent="0.35"/>
  <cols>
    <col min="2" max="2" width="12.453125" customWidth="1"/>
  </cols>
  <sheetData>
    <row r="1" spans="1:6" ht="15.5" x14ac:dyDescent="0.3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.5" x14ac:dyDescent="0.35">
      <c r="A2" s="2" t="s">
        <v>5</v>
      </c>
      <c r="B2" s="2">
        <v>50.1</v>
      </c>
      <c r="C2" s="2">
        <v>9832</v>
      </c>
      <c r="D2" s="2">
        <v>12500</v>
      </c>
      <c r="E2" s="2">
        <v>2000</v>
      </c>
      <c r="F2" s="2">
        <v>550</v>
      </c>
    </row>
    <row r="3" spans="1:6" ht="15.5" x14ac:dyDescent="0.35">
      <c r="A3" s="2" t="s">
        <v>6</v>
      </c>
      <c r="B3" s="2">
        <v>50.5</v>
      </c>
      <c r="C3" s="2">
        <v>4281</v>
      </c>
      <c r="D3" s="2">
        <v>6000</v>
      </c>
      <c r="E3" s="2">
        <v>1800</v>
      </c>
      <c r="F3" s="2">
        <v>550</v>
      </c>
    </row>
    <row r="4" spans="1:6" ht="15.5" x14ac:dyDescent="0.35">
      <c r="A4" s="2" t="s">
        <v>7</v>
      </c>
      <c r="B4" s="2">
        <v>50.5</v>
      </c>
      <c r="C4" s="2">
        <v>4281</v>
      </c>
      <c r="D4" s="2">
        <v>6000</v>
      </c>
      <c r="E4" s="2">
        <v>1800</v>
      </c>
      <c r="F4" s="2">
        <v>550</v>
      </c>
    </row>
    <row r="5" spans="1:6" ht="15.5" x14ac:dyDescent="0.35">
      <c r="A5" s="2" t="s">
        <v>7</v>
      </c>
      <c r="B5" s="2">
        <v>55.1</v>
      </c>
      <c r="C5" s="2">
        <v>10993</v>
      </c>
      <c r="D5" s="2">
        <v>11050</v>
      </c>
      <c r="E5" s="2">
        <v>2300</v>
      </c>
      <c r="F5" s="2">
        <v>600</v>
      </c>
    </row>
    <row r="6" spans="1:6" ht="15.5" x14ac:dyDescent="0.35">
      <c r="A6" s="2" t="s">
        <v>7</v>
      </c>
      <c r="B6" s="2">
        <v>60.1</v>
      </c>
      <c r="C6" s="2">
        <v>7176</v>
      </c>
      <c r="D6" s="2">
        <v>8450</v>
      </c>
      <c r="E6" s="2">
        <v>1800</v>
      </c>
      <c r="F6" s="2">
        <v>590</v>
      </c>
    </row>
    <row r="7" spans="1:6" ht="15.5" x14ac:dyDescent="0.35">
      <c r="A7" s="2" t="s">
        <v>5</v>
      </c>
      <c r="B7" s="2">
        <v>66.8</v>
      </c>
      <c r="C7" s="2">
        <v>11471</v>
      </c>
      <c r="D7" s="2">
        <v>12500</v>
      </c>
      <c r="E7" s="2">
        <v>1750</v>
      </c>
      <c r="F7" s="2">
        <v>520</v>
      </c>
    </row>
    <row r="8" spans="1:6" ht="15.5" x14ac:dyDescent="0.35">
      <c r="A8" s="2" t="s">
        <v>8</v>
      </c>
      <c r="B8" s="2">
        <v>66.8</v>
      </c>
      <c r="C8" s="2">
        <v>12126</v>
      </c>
      <c r="D8" s="2">
        <v>12500</v>
      </c>
      <c r="E8" s="2">
        <v>1850</v>
      </c>
      <c r="F8" s="2">
        <v>520</v>
      </c>
    </row>
    <row r="9" spans="1:6" ht="15.5" x14ac:dyDescent="0.35">
      <c r="A9" s="2" t="s">
        <v>8</v>
      </c>
      <c r="B9" s="2">
        <v>66.8</v>
      </c>
      <c r="C9" s="2">
        <v>11471</v>
      </c>
      <c r="D9" s="2">
        <v>12500</v>
      </c>
      <c r="E9" s="2">
        <v>1750</v>
      </c>
      <c r="F9" s="2">
        <v>520</v>
      </c>
    </row>
    <row r="10" spans="1:6" ht="15.5" x14ac:dyDescent="0.35">
      <c r="A10" s="2" t="s">
        <v>6</v>
      </c>
      <c r="B10" s="2">
        <v>66.8</v>
      </c>
      <c r="C10" s="2">
        <v>12126</v>
      </c>
      <c r="D10" s="2">
        <v>12500</v>
      </c>
      <c r="E10" s="2">
        <v>1850</v>
      </c>
      <c r="F10" s="2">
        <v>520</v>
      </c>
    </row>
    <row r="11" spans="1:6" ht="15.5" x14ac:dyDescent="0.35">
      <c r="A11" s="2" t="s">
        <v>9</v>
      </c>
      <c r="B11" s="2">
        <v>70.849999999999994</v>
      </c>
      <c r="C11" s="2">
        <v>6858</v>
      </c>
      <c r="D11" s="2">
        <v>6000</v>
      </c>
      <c r="E11" s="2">
        <v>2055</v>
      </c>
      <c r="F11" s="2">
        <v>550</v>
      </c>
    </row>
    <row r="12" spans="1:6" ht="15.5" x14ac:dyDescent="0.35">
      <c r="A12" s="2" t="s">
        <v>10</v>
      </c>
      <c r="B12" s="2">
        <v>85</v>
      </c>
      <c r="C12" s="2">
        <v>12226</v>
      </c>
      <c r="D12" s="2">
        <v>10294</v>
      </c>
      <c r="E12" s="2">
        <v>1780</v>
      </c>
      <c r="F12" s="2">
        <v>520</v>
      </c>
    </row>
    <row r="13" spans="1:6" ht="15.5" x14ac:dyDescent="0.35">
      <c r="A13" s="2" t="s">
        <v>10</v>
      </c>
      <c r="B13" s="2">
        <v>85</v>
      </c>
      <c r="C13" s="2">
        <v>12226</v>
      </c>
      <c r="D13" s="2">
        <v>10294</v>
      </c>
      <c r="E13" s="2">
        <v>1780</v>
      </c>
      <c r="F13" s="2">
        <v>520</v>
      </c>
    </row>
    <row r="14" spans="1:6" ht="15.5" x14ac:dyDescent="0.35">
      <c r="A14" s="2" t="s">
        <v>11</v>
      </c>
      <c r="B14" s="2">
        <v>86</v>
      </c>
      <c r="C14" s="2">
        <v>11852</v>
      </c>
      <c r="D14" s="2">
        <v>8822</v>
      </c>
      <c r="E14" s="2">
        <v>1990</v>
      </c>
      <c r="F14" s="2">
        <v>520</v>
      </c>
    </row>
    <row r="15" spans="1:6" ht="15.5" x14ac:dyDescent="0.35">
      <c r="A15" s="2" t="s">
        <v>11</v>
      </c>
      <c r="B15" s="2">
        <v>86</v>
      </c>
      <c r="C15" s="2">
        <v>11852</v>
      </c>
      <c r="D15" s="2">
        <v>8822</v>
      </c>
      <c r="E15" s="2">
        <v>1990</v>
      </c>
      <c r="F15" s="2">
        <v>520</v>
      </c>
    </row>
    <row r="16" spans="1:6" ht="15.5" x14ac:dyDescent="0.35">
      <c r="A16" s="2" t="s">
        <v>9</v>
      </c>
      <c r="B16" s="2">
        <v>91.5</v>
      </c>
      <c r="C16" s="2">
        <v>12929</v>
      </c>
      <c r="D16" s="2">
        <v>9000</v>
      </c>
      <c r="E16" s="2">
        <v>2000</v>
      </c>
      <c r="F16" s="2">
        <v>520</v>
      </c>
    </row>
    <row r="17" spans="1:6" ht="15.5" x14ac:dyDescent="0.35">
      <c r="A17" s="2" t="s">
        <v>12</v>
      </c>
      <c r="B17" s="2">
        <v>91.5</v>
      </c>
      <c r="C17" s="2">
        <v>12915</v>
      </c>
      <c r="D17" s="2">
        <v>11600</v>
      </c>
      <c r="E17" s="2">
        <v>1550</v>
      </c>
      <c r="F17" s="2">
        <v>520</v>
      </c>
    </row>
    <row r="18" spans="1:6" ht="15.5" x14ac:dyDescent="0.35">
      <c r="A18" s="2" t="s">
        <v>13</v>
      </c>
      <c r="B18" s="2">
        <v>91.5</v>
      </c>
      <c r="C18" s="2">
        <v>6903</v>
      </c>
      <c r="D18" s="2">
        <v>6200</v>
      </c>
      <c r="E18" s="2">
        <v>1550</v>
      </c>
      <c r="F18" s="2">
        <v>520</v>
      </c>
    </row>
    <row r="19" spans="1:6" ht="15.5" x14ac:dyDescent="0.35">
      <c r="A19" s="2" t="s">
        <v>13</v>
      </c>
      <c r="B19" s="2">
        <v>91.5</v>
      </c>
      <c r="C19" s="2">
        <v>6903</v>
      </c>
      <c r="D19" s="2">
        <v>6200</v>
      </c>
      <c r="E19" s="2">
        <v>1550</v>
      </c>
      <c r="F19" s="2">
        <v>520</v>
      </c>
    </row>
    <row r="20" spans="1:6" ht="15.5" x14ac:dyDescent="0.35">
      <c r="A20" s="2" t="s">
        <v>6</v>
      </c>
      <c r="B20" s="2">
        <v>91.5</v>
      </c>
      <c r="C20" s="2">
        <v>6903</v>
      </c>
      <c r="D20" s="2">
        <v>6200</v>
      </c>
      <c r="E20" s="2">
        <v>1550</v>
      </c>
      <c r="F20" s="2">
        <v>520</v>
      </c>
    </row>
    <row r="21" spans="1:6" ht="15.5" x14ac:dyDescent="0.35">
      <c r="A21" s="2" t="s">
        <v>13</v>
      </c>
      <c r="B21" s="2">
        <v>91.5</v>
      </c>
      <c r="C21" s="2">
        <v>6903</v>
      </c>
      <c r="D21" s="2">
        <v>6200</v>
      </c>
      <c r="E21" s="2">
        <v>1550</v>
      </c>
      <c r="F21" s="2">
        <v>520</v>
      </c>
    </row>
    <row r="22" spans="1:6" ht="15.5" x14ac:dyDescent="0.35">
      <c r="A22" s="2" t="s">
        <v>14</v>
      </c>
      <c r="B22" s="2">
        <v>91.5</v>
      </c>
      <c r="C22" s="2">
        <v>12915</v>
      </c>
      <c r="D22" s="2">
        <v>11600</v>
      </c>
      <c r="E22" s="2">
        <v>1550</v>
      </c>
      <c r="F22" s="2">
        <v>520</v>
      </c>
    </row>
    <row r="23" spans="1:6" ht="15.5" x14ac:dyDescent="0.35">
      <c r="A23" s="2" t="s">
        <v>12</v>
      </c>
      <c r="B23" s="2">
        <v>97.5</v>
      </c>
      <c r="C23" s="2">
        <v>11094</v>
      </c>
      <c r="D23" s="2">
        <v>8189</v>
      </c>
      <c r="E23" s="2">
        <v>1770</v>
      </c>
      <c r="F23" s="2">
        <v>520</v>
      </c>
    </row>
    <row r="24" spans="1:6" ht="15.5" x14ac:dyDescent="0.35">
      <c r="A24" s="2" t="s">
        <v>14</v>
      </c>
      <c r="B24" s="2">
        <v>97.5</v>
      </c>
      <c r="C24" s="2">
        <v>11094</v>
      </c>
      <c r="D24" s="2">
        <v>8189</v>
      </c>
      <c r="E24" s="2">
        <v>1770</v>
      </c>
      <c r="F24" s="2">
        <v>520</v>
      </c>
    </row>
    <row r="25" spans="1:6" ht="15.5" x14ac:dyDescent="0.35">
      <c r="A25" s="2"/>
      <c r="B25" s="2"/>
      <c r="C25" s="1">
        <f>SUM(C2:C24)</f>
        <v>227330</v>
      </c>
      <c r="D25" s="2"/>
      <c r="E25" s="2"/>
      <c r="F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Rehman</dc:creator>
  <cp:lastModifiedBy>Rashid Rehman</cp:lastModifiedBy>
  <dcterms:created xsi:type="dcterms:W3CDTF">2024-06-11T09:16:10Z</dcterms:created>
  <dcterms:modified xsi:type="dcterms:W3CDTF">2024-06-11T09:17:26Z</dcterms:modified>
</cp:coreProperties>
</file>